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Лист1!$A$1:$I$527</definedName>
  </definedNames>
  <calcPr calcId="144525"/>
</workbook>
</file>

<file path=xl/sharedStrings.xml><?xml version="1.0" encoding="utf-8"?>
<sst xmlns="http://schemas.openxmlformats.org/spreadsheetml/2006/main" count="2762" uniqueCount="1498">
  <si>
    <t>Перечень объектов недвижимого имущества, учитываемых в реестре муниципального имущества Фроловского сельского поселения по состоянию на 30.11.2020</t>
  </si>
  <si>
    <t>Наименование объекта</t>
  </si>
  <si>
    <t>Адрес объекта</t>
  </si>
  <si>
    <t>Площадь, протяж.</t>
  </si>
  <si>
    <t>Дата возникновения права мун. с</t>
  </si>
  <si>
    <t>обственности</t>
  </si>
  <si>
    <t>Причины отсутствия регистрации права мун. собственности</t>
  </si>
  <si>
    <t>2-этажное кирпичное здание сельской администрации</t>
  </si>
  <si>
    <t>с. Фролы, ул. Центральная, д. 4</t>
  </si>
  <si>
    <t>59-59-14/058/2007-231</t>
  </si>
  <si>
    <t>2-этажное кирпичное здание дома культуры</t>
  </si>
  <si>
    <t>с. Фролы, ул. Садовая,       д. 14</t>
  </si>
  <si>
    <t>59-59-14/028/2007-904</t>
  </si>
  <si>
    <t>Отсутствие технической документации</t>
  </si>
  <si>
    <t>2-х этажное смешанного исполнения здание котельной</t>
  </si>
  <si>
    <t>с. Фролы</t>
  </si>
  <si>
    <t>59:32:0000000:11150</t>
  </si>
  <si>
    <t>1-этажное кирпичное здание канализационной насо- сной станции</t>
  </si>
  <si>
    <t>с. Фролы, ул. Центральная</t>
  </si>
  <si>
    <t>59-59-14/058/2007-236</t>
  </si>
  <si>
    <t>1-этажное каркасно-засыпное здание канализационной насо- сной станции</t>
  </si>
  <si>
    <t>с. Фролы, ул. Садовая, здание КНС, д. 16</t>
  </si>
  <si>
    <t>59-59-14/020/2006-439</t>
  </si>
  <si>
    <t>Сети водоснабже ния и канализации</t>
  </si>
  <si>
    <t>59-59-14/058/2007-235</t>
  </si>
  <si>
    <t>3060 м.</t>
  </si>
  <si>
    <t>3925м.</t>
  </si>
  <si>
    <t>Напорный канализационный коллектор</t>
  </si>
  <si>
    <t>59-59-14/058/2007-234</t>
  </si>
  <si>
    <t>2800п.м.</t>
  </si>
  <si>
    <t>Воздушная линия электро передач низ.напр. от КТП-2316</t>
  </si>
  <si>
    <t>д. Никулино, ул. Сылвинская</t>
  </si>
  <si>
    <t>59-59-14/025/2008-231</t>
  </si>
  <si>
    <t>0,1951км</t>
  </si>
  <si>
    <t>Скважина  №3794</t>
  </si>
  <si>
    <t>Правый бе- рег р. Мулян- ка, пр.берег р. Малинов- ка, напротив сев-запад. окраины д. Якунчики в 760м от р. Мулянка</t>
  </si>
  <si>
    <t>59-59-14/005/2008-125</t>
  </si>
  <si>
    <t>50,0 м.</t>
  </si>
  <si>
    <t>Скважина  №3795</t>
  </si>
  <si>
    <t>Правый бе- рег р. Мулян- ка, в 535 м от реки, между д. Якун-  чики и д. Косогоры</t>
  </si>
  <si>
    <t>59-59-14/005/2008-126</t>
  </si>
  <si>
    <t>Скважина  №3796</t>
  </si>
  <si>
    <t>Правый бе- рег р. Мулян- ка, в 235 м от реки, в 55м южнее д. Косогоры</t>
  </si>
  <si>
    <t>59-59-14/005/2008-127</t>
  </si>
  <si>
    <t>Линия электропере дачи (0,4кВ)</t>
  </si>
  <si>
    <t>д. Броды</t>
  </si>
  <si>
    <t>59-59-14/099/2008-399</t>
  </si>
  <si>
    <t>2539,60м</t>
  </si>
  <si>
    <t>Артезианская скважина № 4799</t>
  </si>
  <si>
    <t>д.Жебреи</t>
  </si>
  <si>
    <t>59-59-14/049/2011-038</t>
  </si>
  <si>
    <t>62м</t>
  </si>
  <si>
    <t>Здание котельной с гаражом</t>
  </si>
  <si>
    <t>д.Жебреи, ул.Советская д.6а</t>
  </si>
  <si>
    <t>59-59-14/049/2011-037</t>
  </si>
  <si>
    <t>автодорога на д.Замараево</t>
  </si>
  <si>
    <t>Пермск. Край, Пермский район,Фрол. с/п</t>
  </si>
  <si>
    <t>59-59-14/049/2011-554</t>
  </si>
  <si>
    <t>1500м</t>
  </si>
  <si>
    <t>автодорога «Костарята-Огрызково»</t>
  </si>
  <si>
    <t>59-59-14/049/2011-555</t>
  </si>
  <si>
    <t>1100м</t>
  </si>
  <si>
    <t>площадка резерва стройматериалов</t>
  </si>
  <si>
    <t>Пермск. Край, Пермский район,Фрол. с/п, д.Костарята</t>
  </si>
  <si>
    <t>59-59-14/049/2011-557</t>
  </si>
  <si>
    <t>10620 кв.м.</t>
  </si>
  <si>
    <t>автодорога «Няшино-Костарята»</t>
  </si>
  <si>
    <t>59-59-14/049/2011-556</t>
  </si>
  <si>
    <t>2600м</t>
  </si>
  <si>
    <t>автодорога «Костарята-Красава-Паздерино»</t>
  </si>
  <si>
    <t>59-59-14/049/2011-553</t>
  </si>
  <si>
    <t>1890,0м</t>
  </si>
  <si>
    <t>земельный участок под котельной</t>
  </si>
  <si>
    <t>д.Жебреи, ул.Советскаяд.6а</t>
  </si>
  <si>
    <t>59:32:1820001:2023</t>
  </si>
  <si>
    <t>816кв.м.</t>
  </si>
  <si>
    <t>Земельный участок под скважиной</t>
  </si>
  <si>
    <t>Пермский край, Пермский район, Фроловское с/п, в 0,05км заднее д.Жебреи</t>
  </si>
  <si>
    <t>59:32:3660004:667</t>
  </si>
  <si>
    <t>2589кв.м.</t>
  </si>
  <si>
    <t>Тепловая сеть с горячим водоснабжением</t>
  </si>
  <si>
    <t>с.Фролы</t>
  </si>
  <si>
    <t>59-59-14/051/2012-765</t>
  </si>
  <si>
    <t>2052,70 пог.м.</t>
  </si>
  <si>
    <t>теплосеть</t>
  </si>
  <si>
    <t>д.Няшино</t>
  </si>
  <si>
    <t>59-59-14/051/2012-764</t>
  </si>
  <si>
    <t>230,10 пог.м.</t>
  </si>
  <si>
    <t>ГТС № 28</t>
  </si>
  <si>
    <t>Фроловское с/п, около д.Косторята, р.Гоголевка</t>
  </si>
  <si>
    <t>59-59-14/004/2011-177</t>
  </si>
  <si>
    <t>5364кв.м</t>
  </si>
  <si>
    <t>ГТС № 30</t>
  </si>
  <si>
    <t>Фроловское с/п, д.Паздерино, р.Пижинежиха</t>
  </si>
  <si>
    <t>59-59-14/004/2011-175</t>
  </si>
  <si>
    <t>19016 кв.м</t>
  </si>
  <si>
    <t>ГТС № 31</t>
  </si>
  <si>
    <t>Фроловское с/п, около д.Большая Мось, ручей б/н</t>
  </si>
  <si>
    <t>59-59-14/004/2011-178</t>
  </si>
  <si>
    <t>2668кв.м</t>
  </si>
  <si>
    <t>ГТС № 32</t>
  </si>
  <si>
    <t>Фроловское с/п, около д.Броды (р.М. Сыра)</t>
  </si>
  <si>
    <t>59-59-14/004/2011-176</t>
  </si>
  <si>
    <t>6060кв.м</t>
  </si>
  <si>
    <t>ГТС берегоукрепление № 4</t>
  </si>
  <si>
    <t>Фроловское с/п, д.Жебреи, водохранилище Камское (Сылвенский залив)</t>
  </si>
  <si>
    <t>59-59-14/004/2011-174</t>
  </si>
  <si>
    <t>5523кв.м</t>
  </si>
  <si>
    <t>Земельный участок под объекты инженерн. оборудования</t>
  </si>
  <si>
    <t>Пермский край, Пермский район, Фроловское с/п, д.Броды</t>
  </si>
  <si>
    <t>59:32:2080001:341</t>
  </si>
  <si>
    <t>70,0кв.м.</t>
  </si>
  <si>
    <t>Земельный участок под объекты инженерн. Оборудования теплоснабжения (котельная)</t>
  </si>
  <si>
    <t>Пермский край, Пермский район, Фроловское с/п, с.Фролы, здание котельной</t>
  </si>
  <si>
    <t>59:32:2050001:2573</t>
  </si>
  <si>
    <t>3529кв.м.</t>
  </si>
  <si>
    <t>Дорога между котельной и жилыми домами по ул.Луговая</t>
  </si>
  <si>
    <t>Фроловское с/п, с.Фролы</t>
  </si>
  <si>
    <t>59-59-14/086/2011-668</t>
  </si>
  <si>
    <t>230м</t>
  </si>
  <si>
    <t>кв.м.</t>
  </si>
  <si>
    <t>Земельный участок</t>
  </si>
  <si>
    <t>Пермский край, Пермский район, Фроловское с/п с.Фролы,</t>
  </si>
  <si>
    <t>59:32:3430001:859</t>
  </si>
  <si>
    <t>1869кв.м.</t>
  </si>
  <si>
    <t>Воздушная линия электропередач 10кВ в д.Броды</t>
  </si>
  <si>
    <t>Пермский край, Пермский район, Фроловское с/п д.Броды</t>
  </si>
  <si>
    <t>59:32:0000000:12830</t>
  </si>
  <si>
    <t>пог.м.</t>
  </si>
  <si>
    <t>Автомобильная дорога</t>
  </si>
  <si>
    <t>Пермский край, Пермский район, Фроловское с/п д.Замараево, ул.Дорожная</t>
  </si>
  <si>
    <t>59:32:2120001:331</t>
  </si>
  <si>
    <t>Пермский край, Пермский район, Фроловское с/п с.Фролы, ул.Строителей</t>
  </si>
  <si>
    <t>59:32:2050001:2880</t>
  </si>
  <si>
    <t>Пермский край, Пермский район, Фроловское с/п с.Фролы, ул.Луговая</t>
  </si>
  <si>
    <t>59:32:2050001:2878</t>
  </si>
  <si>
    <t>Пешеходная дорожка</t>
  </si>
  <si>
    <t>Пермский край, Пермский район, Фроловское с/п с.Фролы, ул.Весенняя</t>
  </si>
  <si>
    <t>59:32:2050001:2879</t>
  </si>
  <si>
    <t>Квартира, назначение жилое</t>
  </si>
  <si>
    <t>Пермский край, Пермский район, Фроловское с/п, с.Фролы, ул.Центральная, д.7 кв.14</t>
  </si>
  <si>
    <t>59:32:2050001:1638</t>
  </si>
  <si>
    <t>36,6 кв.м.,</t>
  </si>
  <si>
    <t>Пермский край, Пермский район, Фроловское с/п, с.Фролы, ул.Центральная, д.11 кв.13</t>
  </si>
  <si>
    <t>59:32:2050001:1720</t>
  </si>
  <si>
    <t>42,8 кв.м.,</t>
  </si>
  <si>
    <t>Пермский край, Пермский район, Фроловское с/п, д.Жебреи, ул.Советская</t>
  </si>
  <si>
    <t>59:32:1820001:2667</t>
  </si>
  <si>
    <t>530кв.м.</t>
  </si>
  <si>
    <t>Пермский край, Пермский район, Фроловское с/п, с.Фролы, ул.Строителей</t>
  </si>
  <si>
    <t>59:32:2050001:2958</t>
  </si>
  <si>
    <t>2939кв.м.</t>
  </si>
  <si>
    <t>59:32:0000000:12953</t>
  </si>
  <si>
    <t>7346кв.м.</t>
  </si>
  <si>
    <t>Пермский край, Пермский район, Фроловское с/п, с.Фролы, ул.Луговая</t>
  </si>
  <si>
    <t>59:32:2050001:2963</t>
  </si>
  <si>
    <t>4044кв.м.</t>
  </si>
  <si>
    <t>Пермский край, Пермский район, Фроловское с/п,</t>
  </si>
  <si>
    <t>59:32:3660004:1424</t>
  </si>
  <si>
    <t>Однокомнатная квартира</t>
  </si>
  <si>
    <t>Пермский край, Пермский район, Фроловское с/п, д.Жебреи, ул.Молодежная, д.2 кв.2</t>
  </si>
  <si>
    <t>Пермский край, Пермский район, Фроловское, в 0,20км юго-восточнее д.Бахаревка</t>
  </si>
  <si>
    <t>59:32:0000000:12920</t>
  </si>
  <si>
    <t>101719кв.м.</t>
  </si>
  <si>
    <t>Пермский край, Пермский район, Фроловское</t>
  </si>
  <si>
    <t>59:32:3510101:494</t>
  </si>
  <si>
    <t>92 кв.м.</t>
  </si>
  <si>
    <t>59:32:3510101:493</t>
  </si>
  <si>
    <t>22 кв.м.</t>
  </si>
  <si>
    <t>Пермский край, Пермский район, Фроловское с/п, с.Фролы</t>
  </si>
  <si>
    <t>59:32:2050001:2926</t>
  </si>
  <si>
    <t>612 кв.м.</t>
  </si>
  <si>
    <t>Пермский край, Пермский район, Фроловское с/п, д.Замараево, ул.Дорожная</t>
  </si>
  <si>
    <t>59:32:0000000:13162</t>
  </si>
  <si>
    <t>3777 кв.м.</t>
  </si>
  <si>
    <t>59:32:2050001:3033</t>
  </si>
  <si>
    <t>3746 кв.м.</t>
  </si>
  <si>
    <t>59:32:2050001:3068</t>
  </si>
  <si>
    <t>3100 кв.м.</t>
  </si>
  <si>
    <t>59:32:2050001:3067</t>
  </si>
  <si>
    <t>717 кв.м.</t>
  </si>
  <si>
    <t>водонапорная деревянная башня с водозаборной скважиной, глубиной 50м</t>
  </si>
  <si>
    <t>Пермский край, Пермский район, Фроловское с/п, д.Бахаревка</t>
  </si>
  <si>
    <t>50м</t>
  </si>
  <si>
    <t>водозаборная скважина глубиной 65м</t>
  </si>
  <si>
    <t>Пермский край, Пермский район, Фроловское с/п, пос.Лесоучасток-831</t>
  </si>
  <si>
    <t>59:32:5222201:376</t>
  </si>
  <si>
    <t>здание котельной</t>
  </si>
  <si>
    <t>Пермский край, Пермский район, Фроловское с/п, д.Няшино</t>
  </si>
  <si>
    <t>59:32:2190001:317</t>
  </si>
  <si>
    <t>70,4 кв.м</t>
  </si>
  <si>
    <t>Пермский край, Пермский район, Фроловское с/п, д.Жебреи</t>
  </si>
  <si>
    <t>59:32:2050001:3099</t>
  </si>
  <si>
    <t>960 кв.м.</t>
  </si>
  <si>
    <t>59:32:2050001:3094</t>
  </si>
  <si>
    <t>207 кв.м.</t>
  </si>
  <si>
    <t>59:32:2230001:204</t>
  </si>
  <si>
    <t>691 кв.м.</t>
  </si>
  <si>
    <t>59:32:1820001:2654</t>
  </si>
  <si>
    <t>11808 кв.м.</t>
  </si>
  <si>
    <t>Сеть самотечной канализации</t>
  </si>
  <si>
    <t>Пермский край, Пермский район, Фроловское с/п, с.Фролы к жилым домам по ул.Весенняя</t>
  </si>
  <si>
    <t>59:32:2050001:2253</t>
  </si>
  <si>
    <t>362м</t>
  </si>
  <si>
    <t>Сеть водопровода</t>
  </si>
  <si>
    <t>Пермский край, Пермский район, Фроловское с/п, с.Фролы к жилым домам по ул.Весенняя, 1,3,5</t>
  </si>
  <si>
    <t>59:32:0000000:9264</t>
  </si>
  <si>
    <t>357м</t>
  </si>
  <si>
    <t>Инженерные сети</t>
  </si>
  <si>
    <t>59:32:2050001:2037</t>
  </si>
  <si>
    <t>434м</t>
  </si>
  <si>
    <t>Кабельная линия0,4кВ</t>
  </si>
  <si>
    <t>59:32:2050001:1846</t>
  </si>
  <si>
    <t>511м</t>
  </si>
  <si>
    <t>Канализационная сеть</t>
  </si>
  <si>
    <t>59:32:2050001:2084</t>
  </si>
  <si>
    <t>277м</t>
  </si>
  <si>
    <t>Кабельная линия 10кВ</t>
  </si>
  <si>
    <t>59:32:2050001:2035</t>
  </si>
  <si>
    <t>699м</t>
  </si>
  <si>
    <t>Сеть телефонной канализации</t>
  </si>
  <si>
    <t>59:32:2050001:2036</t>
  </si>
  <si>
    <t>452м</t>
  </si>
  <si>
    <t>59:32:2050001:2024</t>
  </si>
  <si>
    <t>513м</t>
  </si>
  <si>
    <t>Сеть холодного водоснабжения</t>
  </si>
  <si>
    <t>59:32:0000000:3081</t>
  </si>
  <si>
    <t>1230м</t>
  </si>
  <si>
    <t>Сеть газоснабжения</t>
  </si>
  <si>
    <t>59:32:2050001:2025</t>
  </si>
  <si>
    <t>325м</t>
  </si>
  <si>
    <t>Пермский край, Пермский район, Фроловское с/п, с.Фролы, ул.Центральная</t>
  </si>
  <si>
    <t>59:32:2050001:3350</t>
  </si>
  <si>
    <t>240м</t>
  </si>
  <si>
    <t>Сооружение дорожного транспорта</t>
  </si>
  <si>
    <t>59:32:2050001:3070</t>
  </si>
  <si>
    <t>569м</t>
  </si>
  <si>
    <t>Пермский край, Пермский район, Фроловское с/п, с.Фролы, ул.Береговая</t>
  </si>
  <si>
    <t>59:32:2050001:3057</t>
  </si>
  <si>
    <t>456м</t>
  </si>
  <si>
    <t>Пермский край, Пермский район, Фроловское с/п, с.Фролы, ул.Сибирская</t>
  </si>
  <si>
    <t>59:32:0000000:13186</t>
  </si>
  <si>
    <t>1414м</t>
  </si>
  <si>
    <t>Пермский край, Пермский район, Фроловское с/п, с.Фролы, ул.Клубная</t>
  </si>
  <si>
    <t>59:32:2050001:3062</t>
  </si>
  <si>
    <t>904м</t>
  </si>
  <si>
    <t>Пермский край, Пермский район, Фроловское с/п, с.Фролы, ул.Садовая</t>
  </si>
  <si>
    <t>59:32:2050001:3065</t>
  </si>
  <si>
    <t>716м</t>
  </si>
  <si>
    <t>Пермский край, Пермский район, Фроловское с/п, д.Жебреи, ул.Никулинская</t>
  </si>
  <si>
    <t>59:32:0000000:13176</t>
  </si>
  <si>
    <t>711м</t>
  </si>
  <si>
    <t>Пермский край, Пермский район, Фроловское с/п, с.Фролы, ул.Новая</t>
  </si>
  <si>
    <t>59:32:2050001:2965</t>
  </si>
  <si>
    <t>Пермский край, Пермский район, Фроловское с/п, д.Жебреи, ул.Полевая</t>
  </si>
  <si>
    <t>59:32:1820001:2700</t>
  </si>
  <si>
    <t>730м</t>
  </si>
  <si>
    <t>59:32:1820001:2698</t>
  </si>
  <si>
    <t>839м</t>
  </si>
  <si>
    <t>Пермский край, Пермский район, Фроловское с/п, д.Жебреи, ул.Ветеранов</t>
  </si>
  <si>
    <t>59:32:1820001:2699</t>
  </si>
  <si>
    <t>418м</t>
  </si>
  <si>
    <t>Пермский край, Пермский район, Фроловское с/п, д.Замулянка</t>
  </si>
  <si>
    <t>59:32:3420001:1771</t>
  </si>
  <si>
    <t>293м</t>
  </si>
  <si>
    <t>Пермский край, Пермский район, Фроловское с/п, д.Большая Мось, ул.Центральная</t>
  </si>
  <si>
    <t>59:32:0000000:13212</t>
  </si>
  <si>
    <t>1352м</t>
  </si>
  <si>
    <t>59:32:2190001:323</t>
  </si>
  <si>
    <t>188м</t>
  </si>
  <si>
    <t>Пермский край, Пермский район, Фроловское с/п, с.Фролы, ул.Набережная</t>
  </si>
  <si>
    <t>59:32:0000000:13322</t>
  </si>
  <si>
    <t>187м</t>
  </si>
  <si>
    <t>Пермский край, Пермский район, Фроловское с/п, с.Фролы, ул.Полевая</t>
  </si>
  <si>
    <t>59:32:0000000:13295</t>
  </si>
  <si>
    <t>374м</t>
  </si>
  <si>
    <t>Пермский край, Пермский район, Фроловское с/п, с.Фролы, ул.Сибирский тракт</t>
  </si>
  <si>
    <t>59:32:0000000:13321</t>
  </si>
  <si>
    <t>757м</t>
  </si>
  <si>
    <t>Пермский край, Пермский район, Фроловское с/п, с.Фролы, пер.Речной</t>
  </si>
  <si>
    <t>59:32:2050001:3101</t>
  </si>
  <si>
    <t>75м</t>
  </si>
  <si>
    <t>Пермский край, Пермский район, Фроловское с/п, д.Бахаревка, ул.Аникиева</t>
  </si>
  <si>
    <t>59:32:0000000:13287</t>
  </si>
  <si>
    <t>556м</t>
  </si>
  <si>
    <t>Пермский край, Пермский район, Фроловское с/п, д.Бахаревка, ул.Школьная</t>
  </si>
  <si>
    <t>59:32:2060001:277</t>
  </si>
  <si>
    <t>289м</t>
  </si>
  <si>
    <t>Пермский край, Пермский район, Фроловское с/п, д.Замулянка, ул.Ольховая</t>
  </si>
  <si>
    <t>59:32:2130001:1184</t>
  </si>
  <si>
    <t>605м</t>
  </si>
  <si>
    <t>59:32:2130001:1185</t>
  </si>
  <si>
    <t>571м</t>
  </si>
  <si>
    <t>Пермский край, Пермский район, Фроловское с/п, с.Фролы, ул.Юбилейная</t>
  </si>
  <si>
    <t>59:32:2050001:3102</t>
  </si>
  <si>
    <t>204м</t>
  </si>
  <si>
    <t>Пермский край, Пермский район, Фроловское с/п, д.Плишки, ул.Садовая</t>
  </si>
  <si>
    <t>59:32:0000000:13293</t>
  </si>
  <si>
    <t>336м</t>
  </si>
  <si>
    <t>Пермский край, Пермский район, Фроловское с/п, д.Плишки, ул.Полевая</t>
  </si>
  <si>
    <t>59:32:3430001:1184</t>
  </si>
  <si>
    <t>315м</t>
  </si>
  <si>
    <t>Пермский край, Пермский район, Фроловское с/п, д.Плишки, ул.Ключевая</t>
  </si>
  <si>
    <t>59:32:0000000:13296</t>
  </si>
  <si>
    <t>403м</t>
  </si>
  <si>
    <t>Пермский край, Пермский район, Фроловское с/п, д.Липаки, ул.Раздольная</t>
  </si>
  <si>
    <t>59:32:0000000:13297</t>
  </si>
  <si>
    <t>Пермский край, Пермский район, Фроловское с/п, д.Липаки, ул.Полевая</t>
  </si>
  <si>
    <t>59:32:0000000:13299</t>
  </si>
  <si>
    <t>662м</t>
  </si>
  <si>
    <t>Пермский край, Пермский район, Фроловское с/п, д.Липаки, ул.Лесная</t>
  </si>
  <si>
    <t>59:32:2170001:230</t>
  </si>
  <si>
    <t>330м</t>
  </si>
  <si>
    <t>Пермский край, Пермский район, Фроловское с/п, д.Вашуры ул.Береговая</t>
  </si>
  <si>
    <t>59:32:0000000:13323</t>
  </si>
  <si>
    <t>335м</t>
  </si>
  <si>
    <t>Пермский край, Пермский район, Фроловское с/п, д.Бахаревка, ул.Баландина</t>
  </si>
  <si>
    <t>59:32:2060001:278</t>
  </si>
  <si>
    <t>490м</t>
  </si>
  <si>
    <t>Пермский край, Пермский район, Фроловское с/п, д.Косторята ул.Речная</t>
  </si>
  <si>
    <t>59:32:0000000:13272</t>
  </si>
  <si>
    <t>597м</t>
  </si>
  <si>
    <t>Пермский край, Пермский район, Фроловское с/п, с.Фролы, ул.Школьная</t>
  </si>
  <si>
    <t>59:32:2050001:3103</t>
  </si>
  <si>
    <t>88м</t>
  </si>
  <si>
    <t>Пермский край, Пермский район, Фроловское с/п, д.Косторята ул.Ольховая</t>
  </si>
  <si>
    <t>59:32:0000000:13270</t>
  </si>
  <si>
    <t>388м</t>
  </si>
  <si>
    <t>Пермский край, Пермский район, Фроловское с/п, с.Фролы, ул.Весенняя</t>
  </si>
  <si>
    <t>59:32:2050001:3085</t>
  </si>
  <si>
    <t>118м</t>
  </si>
  <si>
    <t>Пермский край, Пермский район, Фроловское с/п, с.Фролы, ул.Фроловская</t>
  </si>
  <si>
    <t>59:32:3430001:1174</t>
  </si>
  <si>
    <t>930м</t>
  </si>
  <si>
    <t>Сооружение электроэнергетики</t>
  </si>
  <si>
    <t xml:space="preserve">Пермский край, Пермский район, Фроловское с/п, с.Фролы,  </t>
  </si>
  <si>
    <t>59:32:2050001:3088</t>
  </si>
  <si>
    <t>651м</t>
  </si>
  <si>
    <t>59:32:2050001:3087</t>
  </si>
  <si>
    <t>550м</t>
  </si>
  <si>
    <t xml:space="preserve">Пермский край, Пермский район, Фроловское с/п, д.Молоково,  </t>
  </si>
  <si>
    <t>59:32:0000000:13238</t>
  </si>
  <si>
    <t>179м</t>
  </si>
  <si>
    <t xml:space="preserve">Пермский край, Пермский район, Фроловское с/п, с.Фролы, ул.Центральная  </t>
  </si>
  <si>
    <t>59:32:2050001:2986</t>
  </si>
  <si>
    <t>5302кв.м</t>
  </si>
  <si>
    <t>Квартира</t>
  </si>
  <si>
    <t xml:space="preserve">Пермский край, Пермский район, Фроловское с/п, д.Замараево, ул.Центральная, д.5 кв.23  </t>
  </si>
  <si>
    <t>59:32:2120001:222</t>
  </si>
  <si>
    <t>11,2кв.м</t>
  </si>
  <si>
    <t xml:space="preserve">Пермский край, Пермский район, Фроловское с/п, д.Замараево, ул.Центральная, д.5 кв.17  </t>
  </si>
  <si>
    <t>59:32:2120001:208</t>
  </si>
  <si>
    <t>10,9кв.м</t>
  </si>
  <si>
    <t xml:space="preserve">Пермский край, Пермский район, Фроловское с/п, д.Замараево, ул.Центральная, д.5 кв.20  </t>
  </si>
  <si>
    <t>59:32:2120001:219</t>
  </si>
  <si>
    <t>29,4кв.м</t>
  </si>
  <si>
    <t xml:space="preserve">Пермский край, Пермский район, Фроловское с/п, д.Замараево, ул.Центральная, д.5 кв.7  </t>
  </si>
  <si>
    <t>59:32:2120001:226</t>
  </si>
  <si>
    <t xml:space="preserve">Пермский край, Пермский район, Фроловское с/п, д.Замараево, ул.Центральная, д.5 кв.13  </t>
  </si>
  <si>
    <t>59:32:2120001:204</t>
  </si>
  <si>
    <t>16,0кв.м</t>
  </si>
  <si>
    <t>59:32:0000000:13315</t>
  </si>
  <si>
    <t>1430м</t>
  </si>
  <si>
    <t>59:32:2050001:3220</t>
  </si>
  <si>
    <t>222м</t>
  </si>
  <si>
    <t>Пермский край, Пермский район, Фроловское с/п, д.Паздерино, ул.Полевая</t>
  </si>
  <si>
    <t>59:32:5430001:656</t>
  </si>
  <si>
    <t>331м</t>
  </si>
  <si>
    <t>Пермский край, Пермский район, Фроловское с/п, д.Паздерино, ул.Подлесная</t>
  </si>
  <si>
    <t>59:32:5430001:655</t>
  </si>
  <si>
    <t>603м</t>
  </si>
  <si>
    <t>Пермский край, Пермский район, Фроловское с/п, д.Огрызково, ул.Дорожная</t>
  </si>
  <si>
    <t>59:32:3480001:1683</t>
  </si>
  <si>
    <t>802м</t>
  </si>
  <si>
    <t>Пермский край, Пермский район, Фроловское с/п, д.Косогоры, ул.Ключевая</t>
  </si>
  <si>
    <t>59:32:0000000:13634</t>
  </si>
  <si>
    <t>180м</t>
  </si>
  <si>
    <t>Пермский край, Пермский район, Фроловское с/п, д.Паздерино, ул.Новая</t>
  </si>
  <si>
    <t>59:32:0000000:13382</t>
  </si>
  <si>
    <t>470м</t>
  </si>
  <si>
    <t>Пермский край, Пермский район, Фроловское с/п, д.Паздерино, ул.Центральная</t>
  </si>
  <si>
    <t>59:32:0000000:13352</t>
  </si>
  <si>
    <t>Пермский край, Пермский район, Фроловское с/п, д.Таранки ул.Сиреневая</t>
  </si>
  <si>
    <t>59:32:0000000:13722</t>
  </si>
  <si>
    <t>160м</t>
  </si>
  <si>
    <t>59:32:5430001:651</t>
  </si>
  <si>
    <t>5228кв.м.</t>
  </si>
  <si>
    <t>59:32:0000000:13655</t>
  </si>
  <si>
    <t>5913кв.м.</t>
  </si>
  <si>
    <t>59:32:3480001:1681</t>
  </si>
  <si>
    <t>6749квм</t>
  </si>
  <si>
    <t>Пермский край, Пермский район, Фроловское с/п, д.Замулянка, ул.Комбайнеров</t>
  </si>
  <si>
    <t>59:32:2130001:1186</t>
  </si>
  <si>
    <t>5524квм</t>
  </si>
  <si>
    <t>Пермский край, Пермский район, Фроловское с/п, д.Симонки ул.Целинная</t>
  </si>
  <si>
    <t>59:32:0000000:13726</t>
  </si>
  <si>
    <t>140м</t>
  </si>
  <si>
    <t>Пермский край, Пермский район, Фроловское с/п, п.Лесоучасток 831 пер. Центральный</t>
  </si>
  <si>
    <t>59:32:1850001:585</t>
  </si>
  <si>
    <t>Пермский край, Пермский район, Фроловское с/п, д.Жебреи, ул.Мира</t>
  </si>
  <si>
    <t>59:32:1820001:2711</t>
  </si>
  <si>
    <t>588м</t>
  </si>
  <si>
    <t>Пермский край, Пермский район, Фроловское с/п, д.Жебреи, ул.Степная</t>
  </si>
  <si>
    <t>59:32:3660004:1526</t>
  </si>
  <si>
    <t>532м</t>
  </si>
  <si>
    <t>Пермский край, Пермский район, Фроловское с/п, д.Жебреи, ул.Архитектурная</t>
  </si>
  <si>
    <t>59:32:1820001:2709</t>
  </si>
  <si>
    <t>954м</t>
  </si>
  <si>
    <t>Пермский край, Пермский район, Фроловское с/п, д.Жебреи, ул.Нагорная</t>
  </si>
  <si>
    <t>59:32:0000000:13343</t>
  </si>
  <si>
    <t>762м</t>
  </si>
  <si>
    <t>Пермский край, Пермский район, Фроловское с/п, д.Жебреи, ул.2-я Молодежная</t>
  </si>
  <si>
    <t>59:32:0000000:13340</t>
  </si>
  <si>
    <t>600м</t>
  </si>
  <si>
    <t>Пермский край, Пермский район, Фроловское с/п, д.Жебреи, ул.Солнечная</t>
  </si>
  <si>
    <t>59:32:0000000:13341</t>
  </si>
  <si>
    <t>246м</t>
  </si>
  <si>
    <t>Пермский край, Пермский район, Фроловское с/п, д.Жебреи, ул.Уральская</t>
  </si>
  <si>
    <t>59:32:1820001:2710</t>
  </si>
  <si>
    <t>496м</t>
  </si>
  <si>
    <t>Пермский край, Пермский район, Фроловское с/п, д.Жебреи, ул.Центральная</t>
  </si>
  <si>
    <t>59:32:0000000:13337</t>
  </si>
  <si>
    <t>856м</t>
  </si>
  <si>
    <t>Пермский край, Пермский район, Фроловское с/п, п.Лесоучасток 831 ул.Восточная</t>
  </si>
  <si>
    <t>59:32:1850001:576</t>
  </si>
  <si>
    <t>320м</t>
  </si>
  <si>
    <t>Пермский край, Пермский район, Фроловское с/п, п.Лесоучасток 831 ул.Советская</t>
  </si>
  <si>
    <t>59:32:1850001:584</t>
  </si>
  <si>
    <t>360м</t>
  </si>
  <si>
    <t>Пермский край, Пермский район, Фроловское с/п, д.Жебреи ул.Центральная</t>
  </si>
  <si>
    <t>59:32:1820001:2763</t>
  </si>
  <si>
    <t>13020кв.м</t>
  </si>
  <si>
    <t>Пермский край, Пермский район, Фроловское с/п, д.Жебреи ул.2-я Молодежная</t>
  </si>
  <si>
    <t>59:32:0000000:13384</t>
  </si>
  <si>
    <t>6832кв.м</t>
  </si>
  <si>
    <t>Пермский край, Пермский район, Фроловское с/п, д.Жебреи ул.Архитектурная</t>
  </si>
  <si>
    <t>59:32:1820001:2717</t>
  </si>
  <si>
    <t>12962кв.м</t>
  </si>
  <si>
    <t>Пермский край, Пермский район, Фроловское с/п, д.Жебреи ул.Мира</t>
  </si>
  <si>
    <t>59:32:1820001:2716</t>
  </si>
  <si>
    <t>6656кв.м</t>
  </si>
  <si>
    <t>Пермский край, Пермский район, Фроловское с/п, д.Жебреи ул.Уральская</t>
  </si>
  <si>
    <t>59:32:1820001:2714</t>
  </si>
  <si>
    <t>4259кв.м</t>
  </si>
  <si>
    <t>Пермский край, Пермский район,</t>
  </si>
  <si>
    <t>59:32:5430001:182</t>
  </si>
  <si>
    <t>99421кв.м</t>
  </si>
  <si>
    <t>59:32:5410001:4</t>
  </si>
  <si>
    <t>21302кв.м</t>
  </si>
  <si>
    <t>59:32:3460001:2</t>
  </si>
  <si>
    <t>68569кв.м</t>
  </si>
  <si>
    <t>59:32:3460001:1</t>
  </si>
  <si>
    <t>81169кв.м</t>
  </si>
  <si>
    <t>59:32:5430001:184</t>
  </si>
  <si>
    <t>67709кв.м</t>
  </si>
  <si>
    <t>59:32:3480001:780</t>
  </si>
  <si>
    <t>10818кв.м</t>
  </si>
  <si>
    <t>59:32:5430001:183</t>
  </si>
  <si>
    <t>35323кв.м</t>
  </si>
  <si>
    <t>59:32:3480001:781</t>
  </si>
  <si>
    <t>10341кв.м</t>
  </si>
  <si>
    <t>59:32:3480001:782</t>
  </si>
  <si>
    <t>1377кв.м</t>
  </si>
  <si>
    <t>Пермский край, Пермский район, д.Большая Мось</t>
  </si>
  <si>
    <t>59:32:5430001:630</t>
  </si>
  <si>
    <t>141кв.м</t>
  </si>
  <si>
    <t>59:32:5430001:626</t>
  </si>
  <si>
    <t>77кв.м</t>
  </si>
  <si>
    <t>59:32:3480001:1577</t>
  </si>
  <si>
    <t>1080кв.м</t>
  </si>
  <si>
    <t>59:32:5430001:627</t>
  </si>
  <si>
    <t>17094кв.м</t>
  </si>
  <si>
    <t>59:32:3480001:1578</t>
  </si>
  <si>
    <t>140кв.м</t>
  </si>
  <si>
    <t>59:32:3480001:1579</t>
  </si>
  <si>
    <t>2596кв.м</t>
  </si>
  <si>
    <t>59:32:5430001:628</t>
  </si>
  <si>
    <t>139кв.м</t>
  </si>
  <si>
    <t>59:32:3460001:212</t>
  </si>
  <si>
    <t>17204кв.м</t>
  </si>
  <si>
    <t>59:32:5430001:629</t>
  </si>
  <si>
    <t>10246кв.м</t>
  </si>
  <si>
    <t>59:32:3480001:836</t>
  </si>
  <si>
    <t>3236кв.м</t>
  </si>
  <si>
    <t>59:32:5410001:47</t>
  </si>
  <si>
    <t>4549кв.м</t>
  </si>
  <si>
    <t>Пермский край, Пермский район, д.Мартьяново</t>
  </si>
  <si>
    <t>59:32:3470001:272</t>
  </si>
  <si>
    <t>12132кв.м</t>
  </si>
  <si>
    <t>59:32:5430001:342</t>
  </si>
  <si>
    <t>21000кв.м</t>
  </si>
  <si>
    <t>59:32:5430001:339</t>
  </si>
  <si>
    <t>10990кв.м</t>
  </si>
  <si>
    <t>59:32:3470001:271</t>
  </si>
  <si>
    <t>9242кв.м</t>
  </si>
  <si>
    <t>59:32:3470001:270</t>
  </si>
  <si>
    <t>23013кв.м</t>
  </si>
  <si>
    <t>59:32:3460001:213</t>
  </si>
  <si>
    <t>8847кв.м</t>
  </si>
  <si>
    <t>59:32:3460001:42</t>
  </si>
  <si>
    <t>7616кв.м</t>
  </si>
  <si>
    <t>59:32:3470001:329</t>
  </si>
  <si>
    <t>51кв.м</t>
  </si>
  <si>
    <t>59:32:3470001:332</t>
  </si>
  <si>
    <t>26024кв.м</t>
  </si>
  <si>
    <t>29.062017</t>
  </si>
  <si>
    <t>59:32:3460001:302</t>
  </si>
  <si>
    <t>86кв.м</t>
  </si>
  <si>
    <t>59:32:3480001:1599</t>
  </si>
  <si>
    <t>2348кв.м</t>
  </si>
  <si>
    <t>59:32:3460001:301</t>
  </si>
  <si>
    <t>12614кв.м</t>
  </si>
  <si>
    <t>59:32:5410001:140</t>
  </si>
  <si>
    <t>90кв.м</t>
  </si>
  <si>
    <t>59:32:3460001:300</t>
  </si>
  <si>
    <t>14912кв.м</t>
  </si>
  <si>
    <t>28.062017</t>
  </si>
  <si>
    <t>59:32:5410001:141</t>
  </si>
  <si>
    <t>6160кв.м</t>
  </si>
  <si>
    <t>59:32:3460001:298</t>
  </si>
  <si>
    <t>52кв.м</t>
  </si>
  <si>
    <t>Пермский край, Пермский район, Фроловское с/п, с.Фролы ул.Родниковая</t>
  </si>
  <si>
    <t>59:32:3430001:1401</t>
  </si>
  <si>
    <t>Сети газоснабжения</t>
  </si>
  <si>
    <t>Пермский край, Пермский район, Фроловское с/п, х.Русское поле</t>
  </si>
  <si>
    <t>59:32:0000000:13446</t>
  </si>
  <si>
    <t>4199м</t>
  </si>
  <si>
    <t>Сети электроснабжения 0,4кВ</t>
  </si>
  <si>
    <t>59:32:0000000:13456</t>
  </si>
  <si>
    <t>3840м</t>
  </si>
  <si>
    <t>59:32:0000000:13436</t>
  </si>
  <si>
    <t>565м</t>
  </si>
  <si>
    <t>59:32:0000000:13640</t>
  </si>
  <si>
    <t>83037кв.м</t>
  </si>
  <si>
    <t>59:32:5410001:138</t>
  </si>
  <si>
    <t>430кв.м</t>
  </si>
  <si>
    <t>59:32:5410001:109</t>
  </si>
  <si>
    <t>607кв.м</t>
  </si>
  <si>
    <t>59:32:3480001:1312</t>
  </si>
  <si>
    <t>2002кв.м</t>
  </si>
  <si>
    <t>59:32:3480001:1267</t>
  </si>
  <si>
    <t>649кв.м</t>
  </si>
  <si>
    <t>Пермский край, Пермский район, Фроловское с/п, д.Большая Мось, пер.Цветущий</t>
  </si>
  <si>
    <t>59:32:3480001:1897</t>
  </si>
  <si>
    <t>107м</t>
  </si>
  <si>
    <t>Пермский край, Пермский район, Фроловское с/п, д.Большая Мось, ул.Счастья</t>
  </si>
  <si>
    <t>59:32:5430001:707</t>
  </si>
  <si>
    <t>460м</t>
  </si>
  <si>
    <t>Пермский край, Пермский район, Фроловское с/п, д.Большая Мось, ул.Свободы</t>
  </si>
  <si>
    <t>59:32:5430001:704</t>
  </si>
  <si>
    <t>492м</t>
  </si>
  <si>
    <t>Пермский край, Пермский район, Фроловское с/п, д.Большая Мось, пер.Рассветный</t>
  </si>
  <si>
    <t>59:32:3480001:1898</t>
  </si>
  <si>
    <t>90м</t>
  </si>
  <si>
    <t>Пермский край, Пермский район, Фроловское с/п, д.Большая Мось, ул.Весенняя</t>
  </si>
  <si>
    <t>59:32:3480001:1896</t>
  </si>
  <si>
    <t>297м</t>
  </si>
  <si>
    <t>Пермский край, Пермский район, Фроловское с/п, д.Большая Мось, пер.Первоцветный</t>
  </si>
  <si>
    <t>59:32:3480001:1899</t>
  </si>
  <si>
    <t>Пермский край, Пермский район, Фроловское с/п, д.Большая Мось, ул.Олимпийская</t>
  </si>
  <si>
    <t>59:32:5430001:708</t>
  </si>
  <si>
    <t>Пермский край, Пермский район, Фроловское с/п, д.Большая Мось, ул.Тихвинская</t>
  </si>
  <si>
    <t>59:32:5430001:706</t>
  </si>
  <si>
    <t>838м</t>
  </si>
  <si>
    <t>Пермский край, Пермский район, Фроловское с/п, д.Большая Мось, ул.Есенина</t>
  </si>
  <si>
    <t>59:32:5430001:705</t>
  </si>
  <si>
    <t>307м</t>
  </si>
  <si>
    <t>Пермский край, Пермский район, Фроловское с/п, д.Большая Мось, ул.Ромашковая</t>
  </si>
  <si>
    <t>59:32:3480001:1900</t>
  </si>
  <si>
    <t>157м</t>
  </si>
  <si>
    <t>Пермский край, Пермский район, Фроловское с/п, д.Большая Мось, ул.Лермонтова</t>
  </si>
  <si>
    <t>59:32:5430001:709</t>
  </si>
  <si>
    <t>776м</t>
  </si>
  <si>
    <t>Пермский край, Пермский район, Фроловское с/п, д.Няшино ул.Подлесная</t>
  </si>
  <si>
    <t>59:32:0000000:13650</t>
  </si>
  <si>
    <t>509м</t>
  </si>
  <si>
    <t>Пермский край, Пермский район, Фроловское с/п, д.Мартьяново ул.Дорожная</t>
  </si>
  <si>
    <t>59:32:3470001:350</t>
  </si>
  <si>
    <t>713м</t>
  </si>
  <si>
    <t>Пермский край, Пермский район, Фроловское с/п, д.Няшино ул.Энергетиков</t>
  </si>
  <si>
    <t>59:32:0000000:13651</t>
  </si>
  <si>
    <t>519м</t>
  </si>
  <si>
    <t>Пермский край, Пермский район, Фроловское с/п, д.Мартьяново ул.Нагорная</t>
  </si>
  <si>
    <t>59:32:0000000:13602</t>
  </si>
  <si>
    <t>606м</t>
  </si>
  <si>
    <t>Пермский край, Пермский район, Фроловское с/п, д.Няшино ул.Железнодорожная</t>
  </si>
  <si>
    <t>59:32:0000000:13654</t>
  </si>
  <si>
    <t>457м</t>
  </si>
  <si>
    <t>Пермский край, Пермский район, Фроловское с/п, д.Няшино ул.Зеленая</t>
  </si>
  <si>
    <t>59:32:0000000:13649</t>
  </si>
  <si>
    <t>259м</t>
  </si>
  <si>
    <t>Пермский край, Пермский район, Фроловское с/п, д.Большая Мось ул.Луговая</t>
  </si>
  <si>
    <t>59:32:0000000:13628</t>
  </si>
  <si>
    <t>796м</t>
  </si>
  <si>
    <t>Пермский край, Пермский район, Фроловское с/п, д.Большая Мось ул.Озерная</t>
  </si>
  <si>
    <t>59:32:0000000:13626</t>
  </si>
  <si>
    <t>615м</t>
  </si>
  <si>
    <t>Пермский край, Пермский район, Фроловское с/п, д.Большая Мось ул.Полевая</t>
  </si>
  <si>
    <t>59:32:2070001:671</t>
  </si>
  <si>
    <t>Пермский край, Пермский район, Фроловское с/п, д.Большая Мось ул.Речная</t>
  </si>
  <si>
    <t>59:32:2070001:672</t>
  </si>
  <si>
    <t>199м</t>
  </si>
  <si>
    <t>Пермский край, Пермский район, Фроловское с/п, д.Броды ул.Строителей</t>
  </si>
  <si>
    <t>59:32:2080001:380</t>
  </si>
  <si>
    <t>437м</t>
  </si>
  <si>
    <t>Пермский край, Пермский район, Фроловское с/п, д.Броды ул.Первомайская</t>
  </si>
  <si>
    <t>59:32:2080001:384</t>
  </si>
  <si>
    <t>1089м</t>
  </si>
  <si>
    <t>Пермский край, Пермский район, Фроловское с/п, д.Броды ул.Заречная</t>
  </si>
  <si>
    <t>59:32:2080001:382</t>
  </si>
  <si>
    <t>455м</t>
  </si>
  <si>
    <t>Пермский край, Пермский район, Фроловское с/п, д.Шуваята ул.Дачная</t>
  </si>
  <si>
    <t>59:32:0000000:13597</t>
  </si>
  <si>
    <t>371м</t>
  </si>
  <si>
    <t>Пермский край, Пермский район, Фроловское с/п, с.Фролы ул.5-я Ферма</t>
  </si>
  <si>
    <t>59:32:0000000:13317</t>
  </si>
  <si>
    <t>408м</t>
  </si>
  <si>
    <t>Пермский край, Пермский район, Фроловское с/п, д.Вазелята ул.Нагорная</t>
  </si>
  <si>
    <t>59:32:0000000:13674</t>
  </si>
  <si>
    <t>404м</t>
  </si>
  <si>
    <t>Пермский край, Пермский район, Фроловское с/п, с.Фролы ул.Сибирская</t>
  </si>
  <si>
    <t>59:32:2050001:3104</t>
  </si>
  <si>
    <t>294м</t>
  </si>
  <si>
    <t>Пермский край, Пермский район, Фроловское с/п, д.Вазелята ул.Полевая</t>
  </si>
  <si>
    <t>59:32:0000000:13673</t>
  </si>
  <si>
    <t>77м</t>
  </si>
  <si>
    <t>Пермский край, Пермский район, Фроловское с/п, д.Бахаревка ул.Солнечная</t>
  </si>
  <si>
    <t>59:32:0000000:13699</t>
  </si>
  <si>
    <t>413м</t>
  </si>
  <si>
    <t>Пермский край, Пермский район, Фроловское с/п, д.Бахаревка ул.Кусакина</t>
  </si>
  <si>
    <t>59:32:2060001:284</t>
  </si>
  <si>
    <t>200м</t>
  </si>
  <si>
    <t>Пермский край, Пермский район, Фроловское с/п, д.Замараево ул.Садовая</t>
  </si>
  <si>
    <t>59:32:2120001:361</t>
  </si>
  <si>
    <t>167м</t>
  </si>
  <si>
    <t>Пермский край, Пермский район, Фроловское с/п, д.Замараево ул.Новая</t>
  </si>
  <si>
    <t>59:32:2120001:363</t>
  </si>
  <si>
    <t>326м</t>
  </si>
  <si>
    <t>Пермский край, Пермский район, Фроловское с/п, д.Замараево ул.Набережная</t>
  </si>
  <si>
    <t>59:32:2120001:365</t>
  </si>
  <si>
    <t>257м</t>
  </si>
  <si>
    <t>Пермский край, Пермский район, Фроловское с/п, д.Замараево ул.Центральная</t>
  </si>
  <si>
    <t>59:32:2120001:360</t>
  </si>
  <si>
    <t>247м</t>
  </si>
  <si>
    <t>Пермский край, Пермский район, Фроловское с/п, д.Замараево ул.Зеленая</t>
  </si>
  <si>
    <t>59:32:2120001:362</t>
  </si>
  <si>
    <t>226м</t>
  </si>
  <si>
    <t>Пермский край, Пермский район, Фроловское с/п, д.Замараево ул.Полевая</t>
  </si>
  <si>
    <t>59:32:2120001:364</t>
  </si>
  <si>
    <t>81м</t>
  </si>
  <si>
    <t>Пермский край, Пермский район, Фроловское с/п, д.Броды ул.Подлесная</t>
  </si>
  <si>
    <t>59:32:0000000:13709</t>
  </si>
  <si>
    <t>433м</t>
  </si>
  <si>
    <t>Пермский край, Пермский район, Фроловское с/п, д.Большая Мось ул.Веселая</t>
  </si>
  <si>
    <t>59:32:3480001:1794</t>
  </si>
  <si>
    <t>278м</t>
  </si>
  <si>
    <t>Пермский край, Пермский район, Фроловское с/п, д.Большая Мось ул.Раздольная</t>
  </si>
  <si>
    <t>59:32:0000000:13627</t>
  </si>
  <si>
    <t>472м</t>
  </si>
  <si>
    <t>Пермский край, Пермский район, Фроловское с/п, д.Якунчики ул.Подлесная</t>
  </si>
  <si>
    <t>59:32:0000000:13643</t>
  </si>
  <si>
    <t>414м</t>
  </si>
  <si>
    <t>Пермский край, Пермский район, Фроловское с/п, д.Красава ул.Дачная</t>
  </si>
  <si>
    <t>59:32:0000000:13492</t>
  </si>
  <si>
    <t>517м</t>
  </si>
  <si>
    <t>Пермский край, Пермский район, Фроловское с/п, д.Бахаревка ул.Лесная</t>
  </si>
  <si>
    <t>59:32:2060001:283</t>
  </si>
  <si>
    <t>267м</t>
  </si>
  <si>
    <t>Пермский край, Пермский район, Фроловское с/п, д.Мартьяново ул.Лунная</t>
  </si>
  <si>
    <t>59:32:5410001:161</t>
  </si>
  <si>
    <t>620м</t>
  </si>
  <si>
    <t>Пермский край, Пермский район, Фроловское с/п, д.Большая Мось ул.Архитектурная</t>
  </si>
  <si>
    <t>59:32:5430001:710</t>
  </si>
  <si>
    <t>453м</t>
  </si>
  <si>
    <t>Пермский край, Пермский район, Фроловское с/п, д.Большая Мось пер.Никольский</t>
  </si>
  <si>
    <t>59:32:5430001:713</t>
  </si>
  <si>
    <t>Пермский край, Пермский район, Фроловское с/п, д.Большая Мось пер.Сосновый</t>
  </si>
  <si>
    <t>59:32:5430001:712</t>
  </si>
  <si>
    <t>150м</t>
  </si>
  <si>
    <t>Пермский край, Пермский район, Фроловское с/п, п.Лесоучасток 831 пер.Школьный</t>
  </si>
  <si>
    <t>59:32:1850001:583</t>
  </si>
  <si>
    <t>Пермский край, Пермский район, Фроловское с/п, д.Канабеково ул.Уральская</t>
  </si>
  <si>
    <t>59:32:0000000:13721</t>
  </si>
  <si>
    <t>708м</t>
  </si>
  <si>
    <t>Пермский край, Пермский район, Фроловское с/п, д.Косогоры ул.Нагорная</t>
  </si>
  <si>
    <t>59:32:0000000:13635</t>
  </si>
  <si>
    <t>466м</t>
  </si>
  <si>
    <t>Пермский край, Пермский район, Фроловское с/п, д.Огрызково ул.Садовая</t>
  </si>
  <si>
    <t>59:32:3480006:402</t>
  </si>
  <si>
    <t>162м</t>
  </si>
  <si>
    <t>Пермский край, Пермский район, Фроловское с/п, д.Большая Мось ул.Заречная</t>
  </si>
  <si>
    <t>59:32:2070001:673</t>
  </si>
  <si>
    <t>265м</t>
  </si>
  <si>
    <t>Пермский край, Пермский район, Фроловское с/п, д.Броды ул.Рабочая</t>
  </si>
  <si>
    <t>59:32:2080001:381</t>
  </si>
  <si>
    <t>215м</t>
  </si>
  <si>
    <t>Пермский край, Пермский район, Фроловское с/п, д.Шуваята ул.Луговая</t>
  </si>
  <si>
    <t>59:32:0000000:13599</t>
  </si>
  <si>
    <t>Пермский край, Пермский район, Фроловское с/п, д.Большая Мось ул.Солнечная</t>
  </si>
  <si>
    <t>59:32:2070001:674</t>
  </si>
  <si>
    <t>350м</t>
  </si>
  <si>
    <t>Пермский край, Пермский район, Фроловское с/п, д.Большая Мось ул.Строителей</t>
  </si>
  <si>
    <t>59:32:3480001:1796</t>
  </si>
  <si>
    <t>314м</t>
  </si>
  <si>
    <t>Пермский край, Пермский район, Фроловское с/п, д.Большая Мось ул.Береговая</t>
  </si>
  <si>
    <t>59:32:3480001:1793</t>
  </si>
  <si>
    <t>148м</t>
  </si>
  <si>
    <t>Пермский край, Пермский район, Фроловское с/п, д.Большая Мось ул.Новая</t>
  </si>
  <si>
    <t>224м</t>
  </si>
  <si>
    <t>Пермский край, Пермский район, Фроловское с/п, п.Лесоучасток 831 ул.Школьная</t>
  </si>
  <si>
    <t>59:32:1850001:575</t>
  </si>
  <si>
    <t>Пермский край, Пермский район, Фроловское с/п, п.Лесоучасток 831 ул.Центральная</t>
  </si>
  <si>
    <t>59:32:0000000:13724</t>
  </si>
  <si>
    <t>748м</t>
  </si>
  <si>
    <t>Пермский край, Пермский район, Фроловское с/п, п.Лесоучасток 831 ул.Тополиная</t>
  </si>
  <si>
    <t>59:32:1850001:578</t>
  </si>
  <si>
    <t>Пермский край, Пермский район, Фроловское с/п, д.Шуваята ул.Ключевая</t>
  </si>
  <si>
    <t>59:32:3440001:105</t>
  </si>
  <si>
    <t>349м</t>
  </si>
  <si>
    <t>Пермский край, Пермский район, Фроловское с/п, д.Шуваята ул.Речная</t>
  </si>
  <si>
    <t>59:32:2230001:213</t>
  </si>
  <si>
    <t>276м</t>
  </si>
  <si>
    <t>Пермский край, Пермский район, Фроловское с/п, д.Броды ул.Советская</t>
  </si>
  <si>
    <t>59:32:2080001:383</t>
  </si>
  <si>
    <t>Пермский край, Пермский район, Фроловское с/п, д.Шуваята ул.Полевая</t>
  </si>
  <si>
    <t>59:32:0000000:13600</t>
  </si>
  <si>
    <t>352м</t>
  </si>
  <si>
    <t>Пермский край, Пермский район, Фроловское с/п, д.Замулянка ул.Сибирская</t>
  </si>
  <si>
    <t>59:32:0000000:13302</t>
  </si>
  <si>
    <t>1023м</t>
  </si>
  <si>
    <t>Пермский край, Пермский район, Фроловское с/п, п.Лесоучасток 831 ул.Встречная</t>
  </si>
  <si>
    <t>59:32:1850001:586</t>
  </si>
  <si>
    <t>370м</t>
  </si>
  <si>
    <t>Пермский край, Пермский район, Фроловское с/п, д.Замулянка ул.Зеленая</t>
  </si>
  <si>
    <t>59:32:2130001:1203</t>
  </si>
  <si>
    <t>Пермский край, Пермский район, Фроловское с/п, д.Замулянка ул.Набережная</t>
  </si>
  <si>
    <t>59:32:2130001:1205</t>
  </si>
  <si>
    <t>108м</t>
  </si>
  <si>
    <t>Пермский край, Пермский район, Фроловское с/п, д.Замулянка ул.Заречная</t>
  </si>
  <si>
    <t>59:32:2130001:1202</t>
  </si>
  <si>
    <t>212м</t>
  </si>
  <si>
    <t>Пермский край, Пермский район, Фроловское с/п, д.Липаки ул.Ключевая</t>
  </si>
  <si>
    <t>59:32:2170001:236</t>
  </si>
  <si>
    <t>142м</t>
  </si>
  <si>
    <t>Пермский край, Пермский район, Фроловское с/п, д.Канабеково ул.Нагорная</t>
  </si>
  <si>
    <t>59:32:1830001:81</t>
  </si>
  <si>
    <t>202м</t>
  </si>
  <si>
    <t>Пермский край, Пермский район, Фроловское с/п, д.Таранки ул.Ольховая</t>
  </si>
  <si>
    <t>59:32:3650001:1638</t>
  </si>
  <si>
    <t>103м</t>
  </si>
  <si>
    <t>Пермский край, Пермский район, Фроловское с/п, д.Дерибы ул.Луговая</t>
  </si>
  <si>
    <t>59:32:0000000:13698</t>
  </si>
  <si>
    <t>Пермский край, Пермский район, Фроловское с/п, д.Жебреи ул.Строителей</t>
  </si>
  <si>
    <t>59:32:1820001:2749</t>
  </si>
  <si>
    <t>436м</t>
  </si>
  <si>
    <t>Пермский край, Пермский район, Фроловское с/п, д.Жебреи ул.Набережная</t>
  </si>
  <si>
    <t>59:32:1820001:2750</t>
  </si>
  <si>
    <t>1951м</t>
  </si>
  <si>
    <t>Пермский край, Пермский район, Фроловское с/п, п.Лесоучасток 831 ул.Лесная</t>
  </si>
  <si>
    <t>59:32:1850001:579</t>
  </si>
  <si>
    <t>516м</t>
  </si>
  <si>
    <t>Пермский край, Пермский район, Фроловское с/п, д.Жебреи ул.Школьная</t>
  </si>
  <si>
    <t>59:32:1820001:2742</t>
  </si>
  <si>
    <t>232м</t>
  </si>
  <si>
    <t>Пермский край, Пермский район, Фроловское с/п, д.Жебреи пер.Школьный</t>
  </si>
  <si>
    <t>59:32:1820001:2740</t>
  </si>
  <si>
    <t>506м</t>
  </si>
  <si>
    <t>Пермский край, Пермский район, Фроловское с/п, п.Лесоучасток 831 ул.Заречная</t>
  </si>
  <si>
    <t>59:32:1850001:582</t>
  </si>
  <si>
    <t>208м</t>
  </si>
  <si>
    <t>Пермский край, Пермский район, Фроловское с/п, п.Лесоучасток 831 ул.Луговая</t>
  </si>
  <si>
    <t>59:32:1850001:581</t>
  </si>
  <si>
    <t>518м</t>
  </si>
  <si>
    <t>Пермский край, Пермский район, Фроловское с/п, п.Лесоучасток 831 ул.Северная</t>
  </si>
  <si>
    <t>59:32:1850001:580</t>
  </si>
  <si>
    <t>170м</t>
  </si>
  <si>
    <t>Пермский край, Пермский район, Фроловское с/п, д.Жебреи ул.Зеленая</t>
  </si>
  <si>
    <t>59:32:1820001:2741</t>
  </si>
  <si>
    <t>Пермский край, Пермский район, Фроловское с/п, д.Большая Мось ул.Янтарная</t>
  </si>
  <si>
    <t>59:32:5430001:714</t>
  </si>
  <si>
    <t>459м</t>
  </si>
  <si>
    <t>Пермский край, Пермский район, Фроловское с/п, д.Большая Мось ул.Николаевская</t>
  </si>
  <si>
    <t>59:32:5430001:715</t>
  </si>
  <si>
    <t>646м</t>
  </si>
  <si>
    <t>Пермский край, Пермский район, Фроловское с/п, д.Никулино ул.Сылвенская</t>
  </si>
  <si>
    <t>59:32:1880002:521</t>
  </si>
  <si>
    <t>Пермский край, Пермский район, Фроловское с/п, д.Никулино ул.Лесная</t>
  </si>
  <si>
    <t>59:32:1880002:522</t>
  </si>
  <si>
    <t>305м</t>
  </si>
  <si>
    <t>Пермский край, Пермский район, Фроловское с/п, д.Никулино ул.Садовая</t>
  </si>
  <si>
    <t>59:32:1880002:523</t>
  </si>
  <si>
    <t>508м</t>
  </si>
  <si>
    <t>Пермский край, Пермский район, Фроловское с/п, д.Никулино пер.Сылвенский</t>
  </si>
  <si>
    <t>59:32:1880002:519</t>
  </si>
  <si>
    <t>96м</t>
  </si>
  <si>
    <t>Пермский край, Пермский район, Фроловское с/п, д.Симонки пер.Новый</t>
  </si>
  <si>
    <t>59:32:3660004:1548</t>
  </si>
  <si>
    <t>98м</t>
  </si>
  <si>
    <t>Пермский край, Пермский район, Фроловское с/п, д.Симонки ул.Новоселов</t>
  </si>
  <si>
    <t>59:32:0000000:13715</t>
  </si>
  <si>
    <t>185м</t>
  </si>
  <si>
    <t>Пермский край, Пермский район, Фроловское с/п, д.Симонки ул.Подлесная</t>
  </si>
  <si>
    <t>59:32:3660004:1547</t>
  </si>
  <si>
    <t>275м</t>
  </si>
  <si>
    <t>Пермский край, Пермский район, Фроловское с/п, д.Симонки ул.Придорожная</t>
  </si>
  <si>
    <t>59:32:0000000:13716</t>
  </si>
  <si>
    <t>382м</t>
  </si>
  <si>
    <t>Пермский край, Пермский район, Фроловское с/п, д.Большая Мось ул.Александрийская</t>
  </si>
  <si>
    <t>59:32:5430001:717</t>
  </si>
  <si>
    <t>236м</t>
  </si>
  <si>
    <t>Пермский край, Пермский район, Фроловское с/п, д.Большая Мось ул.Утренняя</t>
  </si>
  <si>
    <t>59:32:5430001:716</t>
  </si>
  <si>
    <t>155м</t>
  </si>
  <si>
    <t>Пермский край, Пермский район, Фроловское с/п, д.Большая Мось ул.Мариинская</t>
  </si>
  <si>
    <t>59:32:5430001:718</t>
  </si>
  <si>
    <t>196м</t>
  </si>
  <si>
    <t>Пермский край, Пермский район, Фроловское с/п, д.Симонки ул.Трактоая</t>
  </si>
  <si>
    <t>59:32:3660004:1549</t>
  </si>
  <si>
    <t>Пермский край, Пермский район, Фроловское с/п, д.Симонки пер.Ключевой</t>
  </si>
  <si>
    <t>59:32:1870001:285</t>
  </si>
  <si>
    <t>152м</t>
  </si>
  <si>
    <t>Пермский край, Пермский район, Фроловское с/п, д.Молоково ул.Центральная</t>
  </si>
  <si>
    <t>59:32:1860001:290</t>
  </si>
  <si>
    <t>520м</t>
  </si>
  <si>
    <t>Пермский край, Пермский район, Фроловское с/п, д.Молоково ул.Погорная</t>
  </si>
  <si>
    <t>59:32:1860001:289</t>
  </si>
  <si>
    <t>Пермский край, Пермский район, Фроловское с/п, д.Молоково ул.Луговая</t>
  </si>
  <si>
    <t>59:32:1860001:288</t>
  </si>
  <si>
    <t>Пермский край, Пермский район, Фроловское с/п, д.Молоково пер.Лесной</t>
  </si>
  <si>
    <t>59:32:1860001:287</t>
  </si>
  <si>
    <t>104м</t>
  </si>
  <si>
    <t>Пермский край, Пермский район, Фроловское с/п, д.Молоково пер.Дорожный</t>
  </si>
  <si>
    <t>59:32:1860001:286</t>
  </si>
  <si>
    <t>117м</t>
  </si>
  <si>
    <t>Пермский край, Пермский район, Фроловское с/п, д.Молоково ул.Водная</t>
  </si>
  <si>
    <t>59:32:1860001:285</t>
  </si>
  <si>
    <t>149м</t>
  </si>
  <si>
    <t>Пермский край, Пермский район, Фроловское с/п, д.Молоково ул.Пермская</t>
  </si>
  <si>
    <t>59:32:0000000:13710</t>
  </si>
  <si>
    <t>668м</t>
  </si>
  <si>
    <t>Пермский край, Пермский район, Фроловское с/п, д.Жебреи ул.Придорожная</t>
  </si>
  <si>
    <t>59:32:1820001:2715</t>
  </si>
  <si>
    <t>2190кв.м.</t>
  </si>
  <si>
    <t>Пермский край, Пермский район, Фроловское с/п, д.Жебреи ул.Береговая</t>
  </si>
  <si>
    <t>59:32:1820001:2737</t>
  </si>
  <si>
    <t>1436кв.м.</t>
  </si>
  <si>
    <t>59:32:1880002:524</t>
  </si>
  <si>
    <t>602кв.м.</t>
  </si>
  <si>
    <t>59:32:1880002:525</t>
  </si>
  <si>
    <t>785кв.м.</t>
  </si>
  <si>
    <t>59:32:1880002:527</t>
  </si>
  <si>
    <t>2417кв.м.</t>
  </si>
  <si>
    <t>Пермский край, Пермский район, Фроловское с/п, д.Никулино ул.Береговая</t>
  </si>
  <si>
    <t>59:32:0000000:13443</t>
  </si>
  <si>
    <t>1583кв.м.</t>
  </si>
  <si>
    <t>Пермский край, Пермский район, Фроловское с/п, д.Никулино ул.Энергетиков</t>
  </si>
  <si>
    <t>59:32:3660004:1534</t>
  </si>
  <si>
    <t>897кв.м.</t>
  </si>
  <si>
    <t>Пермский край, Пермский район, Фроловское с/п, д.Никулино пер.Лесной</t>
  </si>
  <si>
    <t>59:32:0000000:13440</t>
  </si>
  <si>
    <t>690кв.м.</t>
  </si>
  <si>
    <t>59:32:0000000:13259</t>
  </si>
  <si>
    <t>13606кв.м.</t>
  </si>
  <si>
    <t>59:32:1820001:2728</t>
  </si>
  <si>
    <t>5669кв.м.</t>
  </si>
  <si>
    <t>Пермский край, Пермский район, Фроловское с/п, д.Жебреи ул.Малая</t>
  </si>
  <si>
    <t>59:32:1820001:2744</t>
  </si>
  <si>
    <t>1672кв.м.</t>
  </si>
  <si>
    <t>Пермский край, Пермский район, Фроловское с/п, д.Жебреи ул.Молодежная</t>
  </si>
  <si>
    <t>59:32:1820001:2727</t>
  </si>
  <si>
    <t>2578кв.м.</t>
  </si>
  <si>
    <t>Пермский край, Пермский район, Фроловское с/п, д.Никулино ул.Дорожная</t>
  </si>
  <si>
    <t>59:32:0000000:13485</t>
  </si>
  <si>
    <t>7344кв.м.</t>
  </si>
  <si>
    <t>59:32:1820001:2729</t>
  </si>
  <si>
    <t>2398кв.м.</t>
  </si>
  <si>
    <t>59:32:1820001:2730</t>
  </si>
  <si>
    <t>4922кв.м.</t>
  </si>
  <si>
    <t>59:32:1820001:2738</t>
  </si>
  <si>
    <t>21667кв.м.</t>
  </si>
  <si>
    <t>59:32:1820001:2736</t>
  </si>
  <si>
    <t>6534кв.м.</t>
  </si>
  <si>
    <t>Пермский край, Пермский район, Фроловское с/п,с.Фролы ул.Сибирская</t>
  </si>
  <si>
    <t>59:32:2050001:3098</t>
  </si>
  <si>
    <t>3997кв.м.</t>
  </si>
  <si>
    <t>Пермский край, Пермский район, Фроловское с/п, д.Большая Мось ул.Рябиновая</t>
  </si>
  <si>
    <t>59:32:5430001:719</t>
  </si>
  <si>
    <t>373м</t>
  </si>
  <si>
    <t>Пермский край, Пермский район, Фроловское с/п, д.Большая Мось пер.Русский</t>
  </si>
  <si>
    <t>59:32:5430001:720</t>
  </si>
  <si>
    <t>Пермский край, Пермский район, Фроловское с/п, д.Большая Мось ул.Лесная</t>
  </si>
  <si>
    <t>59:32:3460001:322</t>
  </si>
  <si>
    <t>706м</t>
  </si>
  <si>
    <t>Пермский край, Пермский район, Фроловское с/п, д.Большая Мось ул.Светлая</t>
  </si>
  <si>
    <t>59:32:3460001:323</t>
  </si>
  <si>
    <t>Пермский край, Пермский район, Фроловское с/п, д..Мартьяново ул.Агатовая</t>
  </si>
  <si>
    <t>59:32:5410001:162</t>
  </si>
  <si>
    <t>340м</t>
  </si>
  <si>
    <t>Пермский край, Пермский район, Фроловское с/п, д.Большая Мось пер.Тенистый</t>
  </si>
  <si>
    <t>59:32:3460001:325</t>
  </si>
  <si>
    <t>181м</t>
  </si>
  <si>
    <t>Пермский край, Пермский район, Фроловское с/п, д.Большая Мось ул.Ермака</t>
  </si>
  <si>
    <t>59:32:3460001:324</t>
  </si>
  <si>
    <t>Пермский край, Пермский район, Фроловское с/п, д.Замулянка, ул.Дорожная</t>
  </si>
  <si>
    <t>59:32:2130001:1204</t>
  </si>
  <si>
    <t>Пермский край, Пермский район, Фроловское с/п, д.Красава</t>
  </si>
  <si>
    <t>59:32:3430001:1403</t>
  </si>
  <si>
    <t>543кв.м.м</t>
  </si>
  <si>
    <t>Пермский край, Пермский район, Фроловское с/п, д.Большая Мось ул.Серебряная</t>
  </si>
  <si>
    <t>59:32:3460001:332</t>
  </si>
  <si>
    <t>407м</t>
  </si>
  <si>
    <t>Пермский край, Пермский район, Фроловское с/п, д.Большая Мось ул.Уютная</t>
  </si>
  <si>
    <t>59:32:5430001:723</t>
  </si>
  <si>
    <t>744м</t>
  </si>
  <si>
    <t>Пермский край, Пермский район, Фроловское с/п, д.Мартьяново ул.Алмазная</t>
  </si>
  <si>
    <t>59:32:5410001:165</t>
  </si>
  <si>
    <t>квартира</t>
  </si>
  <si>
    <t>Пермский край, Пермский район, Фроловское с/п, с.Фролы ул.Центральная д.13 кв.6</t>
  </si>
  <si>
    <t>59:32:2050001:1379</t>
  </si>
  <si>
    <t>18,7 кв.м.</t>
  </si>
  <si>
    <t>Пермский край, Пермский район, Фроловское с/п, с.Фролы ул.Центральная д.13 кв.44</t>
  </si>
  <si>
    <t>59:32:2050001:1365</t>
  </si>
  <si>
    <t>32,1 кв.м.</t>
  </si>
  <si>
    <t>Пермский край, Пермский район, Фроловское с/п, д.Большая Мось ул.Вишневая</t>
  </si>
  <si>
    <t>59:32:3460001:328</t>
  </si>
  <si>
    <t>Пермский край, Пермский район, Фроловское с/п, д.Большая Мось ул.Школьная</t>
  </si>
  <si>
    <t>59:32:5430001:728</t>
  </si>
  <si>
    <t>312м</t>
  </si>
  <si>
    <t>Пермский край, Пермский район, Фроловское с/п, д.Большая Мось ул.Звездная</t>
  </si>
  <si>
    <t>59:32:3460001:331</t>
  </si>
  <si>
    <t>1312м</t>
  </si>
  <si>
    <t>Пермский край, Пермский район, Фроловское с/п, д.Большая Мось ул.Медовая</t>
  </si>
  <si>
    <t>59:32:3460001:334</t>
  </si>
  <si>
    <t>1107м</t>
  </si>
  <si>
    <t>Пермский край, Пермский район, Фроловское с/п, д.Большая Мось ул.Радужная</t>
  </si>
  <si>
    <t>59:32:3460001:335</t>
  </si>
  <si>
    <t>1105м</t>
  </si>
  <si>
    <t>Пермский край, Пермский район, Фроловское с/п, д.Большая Мось ул.Мирная</t>
  </si>
  <si>
    <t>59:32:0000000:13946</t>
  </si>
  <si>
    <t>949м</t>
  </si>
  <si>
    <t>Пермский край, Пермский район, Фроловское с/п, д.Большая Мось ул.Липовая</t>
  </si>
  <si>
    <t>59:32:5430001:733</t>
  </si>
  <si>
    <t>715м</t>
  </si>
  <si>
    <t>Пермский край, Пермский район, Фроловское с/п, д.Большая Мось ул.Рождественская</t>
  </si>
  <si>
    <t>59:32:5430001:732</t>
  </si>
  <si>
    <t>439м</t>
  </si>
  <si>
    <t>Пермский край, Пермский район, Фроловское с/п, д.Большая Мось ул.Сосновая</t>
  </si>
  <si>
    <t>59:32:5430001:731</t>
  </si>
  <si>
    <t>451м</t>
  </si>
  <si>
    <t>Пермский край, Пермский район, Фроловское с/п, д.Большая Мось ул.Генерала Раевского</t>
  </si>
  <si>
    <t>59:32:5430001:730</t>
  </si>
  <si>
    <t>900м</t>
  </si>
  <si>
    <t>Пермский край, Пермский район, Фроловское с/п, д.Большая Мось ул.Родниковая</t>
  </si>
  <si>
    <t>59:32:3460001:333</t>
  </si>
  <si>
    <t>1388м</t>
  </si>
  <si>
    <t>Пермский край, Пермский район, Фроловское с/п, д.Большая Мось ул.Садовая</t>
  </si>
  <si>
    <t>59:32:3480001:2192</t>
  </si>
  <si>
    <t>729м</t>
  </si>
  <si>
    <t>Пермский край, Пермский район, Фроловское с/п, д.Большая Мось ул.Юбилейная</t>
  </si>
  <si>
    <t>59:32:3460001:336</t>
  </si>
  <si>
    <t>984м</t>
  </si>
  <si>
    <t>Пермский край, Пермский район, Фроловское с/п, д.Мартьяново ул.Звездная</t>
  </si>
  <si>
    <t>59:32:3470001:387</t>
  </si>
  <si>
    <t>1261м</t>
  </si>
  <si>
    <t>Пермский край, Пермский район, Фроловское с/п, д.Большая Мось ул.Кедровая</t>
  </si>
  <si>
    <t>59:32:3480001:2194</t>
  </si>
  <si>
    <t>Пермский край, Пермский район, Фроловское с/п, д.Большая Мось ул.Покровская</t>
  </si>
  <si>
    <t>59:32:5430001:735</t>
  </si>
  <si>
    <t>1961м</t>
  </si>
  <si>
    <t>Пермский край, Пермский район, Фроловское с/п, д.Большая Мось ул.Трактовая</t>
  </si>
  <si>
    <t>59:32:3480001:2193</t>
  </si>
  <si>
    <t>281м</t>
  </si>
  <si>
    <t>Пермский край, Пермский район, Фроловское с/п, д.Большая Мось ул.Павловская</t>
  </si>
  <si>
    <t>59:32:5430001:736</t>
  </si>
  <si>
    <t>880м</t>
  </si>
  <si>
    <t>Пермский край, Пермский район, Фроловское с/п, д.Большая Мось ул.Восточная</t>
  </si>
  <si>
    <t>59:32:0000000:13960</t>
  </si>
  <si>
    <t>2034м</t>
  </si>
  <si>
    <t>Пермский край, Пермский район, Фроловское с/п, д.Мартьяново ул.Бирюзовая</t>
  </si>
  <si>
    <t>59:32:0000000:13959</t>
  </si>
  <si>
    <t>955м</t>
  </si>
  <si>
    <t>Пермский край, Пермский район, Фроловское с/п, д.Мартьяново ул.Жемчужная</t>
  </si>
  <si>
    <t>59:32:5410001:168</t>
  </si>
  <si>
    <t>560м</t>
  </si>
  <si>
    <t>Пермский край, Пермский район, Фроловское с/п, д.Мартьяново ул.Мирная</t>
  </si>
  <si>
    <t>59:32:3470001:386</t>
  </si>
  <si>
    <t>59:32:3470001:86</t>
  </si>
  <si>
    <t>155468 кв.м.</t>
  </si>
  <si>
    <t>Пермский край, Пермский район, Фроловское с/п, д.Мартьяново ул.Рубиновая</t>
  </si>
  <si>
    <t>59:32:3470001:500</t>
  </si>
  <si>
    <t>422м</t>
  </si>
  <si>
    <t>Пермский край, Пермский район, Фроловское с/п, д.Мартьяново ул.Малахитовая</t>
  </si>
  <si>
    <t>59:32:3470001:501</t>
  </si>
  <si>
    <t>1000м</t>
  </si>
  <si>
    <t>Сооружение газоснабжения низкого давления</t>
  </si>
  <si>
    <t>59:32:2050001:3367</t>
  </si>
  <si>
    <t>Сооружение канализации</t>
  </si>
  <si>
    <t>Пермский край, Пермский район, Фроловское с/п, д.Замараево</t>
  </si>
  <si>
    <t>59:32:2120001:368</t>
  </si>
  <si>
    <t>Сооружение теплотрассы</t>
  </si>
  <si>
    <t>59:32:1820001:2782</t>
  </si>
  <si>
    <t>25м</t>
  </si>
  <si>
    <t>59:32:2050001:3362</t>
  </si>
  <si>
    <t>1662м</t>
  </si>
  <si>
    <t>Пермский край, Пермский район, Фроловское с/п, северо-западнее с.Фролы</t>
  </si>
  <si>
    <t>59:32:3430001:1009</t>
  </si>
  <si>
    <t>58270 кв.м</t>
  </si>
  <si>
    <t>59:32:2120001:498</t>
  </si>
  <si>
    <t>8444 кв.м</t>
  </si>
  <si>
    <t>Пермский край, Пермский район, Фроловское с/п, с.Фролы ул.Центральная, д.13 кв.29</t>
  </si>
  <si>
    <t>59:32:2050001:1348</t>
  </si>
  <si>
    <t>28,1 кв.м</t>
  </si>
  <si>
    <t>59:32:2050001:3933</t>
  </si>
  <si>
    <t>439 кв.м</t>
  </si>
  <si>
    <t>Пермский край, Пермский район, Фроловское с/п, д.Паздерино ул.Подлесная</t>
  </si>
  <si>
    <t>59:32:5430001:847</t>
  </si>
  <si>
    <t>1562 кв.м</t>
  </si>
  <si>
    <t>Пермский край, Пермский район, Фроловское с/п, д.Замулянка, ул.Зеленая</t>
  </si>
  <si>
    <t>59:32:2130001:1337</t>
  </si>
  <si>
    <t>337 кв.м</t>
  </si>
  <si>
    <t>Пермский край, Пермский район, Фроловское с/п, д.Мартьяново</t>
  </si>
  <si>
    <t>59:32:5410001:142</t>
  </si>
  <si>
    <t>86 кв.м</t>
  </si>
  <si>
    <t>59:32:5410001:81</t>
  </si>
  <si>
    <t>51615 кв.м</t>
  </si>
  <si>
    <t>Пермский край, Пермский район, Фроловское с/п, д.Мартьяново ул.Бажова</t>
  </si>
  <si>
    <t>59:32:3470001:530</t>
  </si>
  <si>
    <t>467м</t>
  </si>
  <si>
    <t>Пермский край, Пермский район, Фроловское с/п, д.Мартьяново ул.Хрустальная</t>
  </si>
  <si>
    <t>59:32:3470001:529</t>
  </si>
  <si>
    <t>Пермский край, Пермский район, Фроловское с/п, д.Мартьяново ул.Сапфировая</t>
  </si>
  <si>
    <t>59:32:3470001:528</t>
  </si>
  <si>
    <t>260м</t>
  </si>
  <si>
    <t>Пермский край, Пермский район, Фроловское с/п, д.Мартьяново ул.Сиреневая</t>
  </si>
  <si>
    <t>59:32:3470001:502</t>
  </si>
  <si>
    <t>С.Фролы ул.Центральная д.4</t>
  </si>
  <si>
    <t>59:32:2050001:640</t>
  </si>
  <si>
    <t>С.Фролы ул.Садовая д.14</t>
  </si>
  <si>
    <t>59:32:2050001:239</t>
  </si>
  <si>
    <t>В 0,18 км восточнее д.Якунчики</t>
  </si>
  <si>
    <t>59:32:3440001:51</t>
  </si>
  <si>
    <t>2795 кв.м</t>
  </si>
  <si>
    <t>В 0,03 км севернее д.Якунчики</t>
  </si>
  <si>
    <t>59:32:3440001:50</t>
  </si>
  <si>
    <t>653 кв.м</t>
  </si>
  <si>
    <t>В 0,02 км севернее д.Якунчики</t>
  </si>
  <si>
    <t>59:32:5400001:2</t>
  </si>
  <si>
    <t>1970 кв.м</t>
  </si>
  <si>
    <t>С.Фролы ул.Береговая</t>
  </si>
  <si>
    <t>59:32:2050001:2987</t>
  </si>
  <si>
    <t>С.Фролы ул.Сибирская</t>
  </si>
  <si>
    <t>59:32:0000000:13109</t>
  </si>
  <si>
    <t>С.Фролы ул.Клубная</t>
  </si>
  <si>
    <t>59:32:2050001:2985</t>
  </si>
  <si>
    <t>С.Фролы ул.Садовая</t>
  </si>
  <si>
    <t>59:32:2050001:3032</t>
  </si>
  <si>
    <t>С.Фролы ул.Новая</t>
  </si>
  <si>
    <t>59:32:2050001:2251</t>
  </si>
  <si>
    <t>С.Фролы ул.Набережная</t>
  </si>
  <si>
    <t>59:32:2050001:13294</t>
  </si>
  <si>
    <t>С.Фролы ул.Полевая</t>
  </si>
  <si>
    <t>59:32:0000000:13336</t>
  </si>
  <si>
    <t>С.Фролы ул.Сибирский тракт</t>
  </si>
  <si>
    <t>59:32:0000000:13275</t>
  </si>
  <si>
    <t>С.Фролы пер.Речной</t>
  </si>
  <si>
    <t>59:32:2050001:3095</t>
  </si>
  <si>
    <t>С.Фролы ул.Юбилейная</t>
  </si>
  <si>
    <t>59:32:2050001:3093</t>
  </si>
  <si>
    <t>Д.Бахаревка ул.Аникиева</t>
  </si>
  <si>
    <t>59:32:0000000:13310</t>
  </si>
  <si>
    <t>Д.Бахаревка ул.Школьная</t>
  </si>
  <si>
    <t>59:32:20600001:279</t>
  </si>
  <si>
    <t>Д.Замулянка ул.Ольховая</t>
  </si>
  <si>
    <t>59:32:2130001:1187</t>
  </si>
  <si>
    <t>Д.Жебреи ул.Полевая</t>
  </si>
  <si>
    <t>59:32:1820001:2690</t>
  </si>
  <si>
    <t>Д.Жебреи ул.Ветеранов</t>
  </si>
  <si>
    <t>59:32:1820001:2684</t>
  </si>
  <si>
    <t>Д.Замулянка</t>
  </si>
  <si>
    <t>59:32:3420001:1715</t>
  </si>
  <si>
    <t>Д.Большая Мось ул.Центральная</t>
  </si>
  <si>
    <t>59:32:0000000:13149</t>
  </si>
  <si>
    <t>Д.Плишки ул.Садовая</t>
  </si>
  <si>
    <t>59:32:0000000:13335</t>
  </si>
  <si>
    <t>Д.Плишки ул.Полевая</t>
  </si>
  <si>
    <t>59:32:3430001:1188</t>
  </si>
  <si>
    <t>Д.Плишки ул.Ключевая</t>
  </si>
  <si>
    <t>59:32:0000000:1339</t>
  </si>
  <si>
    <t>Д.Липаки ул.Раздольная</t>
  </si>
  <si>
    <t>59:32:0000000:1347</t>
  </si>
  <si>
    <t>Д.Липаки ул.Полевая</t>
  </si>
  <si>
    <t>59:32:0000000:13346</t>
  </si>
  <si>
    <t>Д.Липаки ул.Лесная</t>
  </si>
  <si>
    <t>59:32:2170001:231</t>
  </si>
  <si>
    <t>Д.Вашуры ул.Береговая</t>
  </si>
  <si>
    <t>59:32:0000000:13292</t>
  </si>
  <si>
    <t>Д.Бахаревка ул.Баландина</t>
  </si>
  <si>
    <t>59:32:2060001:280</t>
  </si>
  <si>
    <t>Д.Косторята ул.Речная</t>
  </si>
  <si>
    <t>59:32:2150001:173</t>
  </si>
  <si>
    <t>Д.Косторята ул.Ольховая</t>
  </si>
  <si>
    <t>59:32:0000000:13307</t>
  </si>
  <si>
    <t>С.Фролы ул.Школьная</t>
  </si>
  <si>
    <t>59:32:2050001:3092</t>
  </si>
  <si>
    <t>С.Фролы ул.Весенняя</t>
  </si>
  <si>
    <t>59:32:2050001:3069</t>
  </si>
  <si>
    <t>С.Фролы ул.Фроловская</t>
  </si>
  <si>
    <t>59:32:3430001:1170</t>
  </si>
  <si>
    <t>59:32:0000000:13220</t>
  </si>
  <si>
    <t>59:32:2050001:3231</t>
  </si>
  <si>
    <t>Д.Паздерино ул.Полевая</t>
  </si>
  <si>
    <t>59:32:543001:652</t>
  </si>
  <si>
    <t>С.Фролы ул.5-я Ферма</t>
  </si>
  <si>
    <t>59:32:0000000:13274</t>
  </si>
  <si>
    <t>Д.Жебреи ул.Придорожная</t>
  </si>
  <si>
    <t>59:32:1820001:2718</t>
  </si>
  <si>
    <t>Д.Жебреи ул.Береговая</t>
  </si>
  <si>
    <t>59:32:1820001:2723</t>
  </si>
  <si>
    <t>Д.Жебреи ул.Молодежная</t>
  </si>
  <si>
    <t>59:32:1820001:2743</t>
  </si>
  <si>
    <t>Д.Жебреи ул.Набережная</t>
  </si>
  <si>
    <t>Д.Жебреи ул.Строителей</t>
  </si>
  <si>
    <t>Д.Жебреи ул.Зеленая</t>
  </si>
  <si>
    <t>Д.Мартьяново ул.Гранатовая</t>
  </si>
  <si>
    <t>59:32:3470001:531</t>
  </si>
  <si>
    <t>Д.Мартьяново ул.Лазурная</t>
  </si>
  <si>
    <t>59:32:3470001:533</t>
  </si>
  <si>
    <t>Д.Мартьяново ул.Аметистовая</t>
  </si>
  <si>
    <t>59:32:3470001:534</t>
  </si>
  <si>
    <t>Д.Мартьяново ул.Изумрудная</t>
  </si>
  <si>
    <t>59:32:3470001:532</t>
  </si>
  <si>
    <t>Д.Мартьяново</t>
  </si>
  <si>
    <t>59:32:5410001:80</t>
  </si>
  <si>
    <t>59:32:5410001:83</t>
  </si>
  <si>
    <t>59:32:5410001:135</t>
  </si>
  <si>
    <t>59:32:5410001:126</t>
  </si>
  <si>
    <t>59:32:3480001:1321</t>
  </si>
  <si>
    <t>59:32:3480001:1347</t>
  </si>
  <si>
    <t>59:32:3480001:1350</t>
  </si>
  <si>
    <t>59:32:3480001:1445</t>
  </si>
  <si>
    <t>Д.Большая Мось</t>
  </si>
  <si>
    <t>59:32:5430001:526</t>
  </si>
  <si>
    <t>59:32:3480001:1505</t>
  </si>
  <si>
    <t>59:32:3480001:1303</t>
  </si>
  <si>
    <t>59:32:3480001:1454</t>
  </si>
  <si>
    <t>59:32:3480001:1269</t>
  </si>
  <si>
    <t>59:32:3480001:1415</t>
  </si>
  <si>
    <t>59:32:3480001:1769</t>
  </si>
  <si>
    <t>59:32:3480001:1411</t>
  </si>
  <si>
    <t>59:32:5430001:477</t>
  </si>
  <si>
    <t>59:32:3480001:1268</t>
  </si>
  <si>
    <t>59:32:3480001:1459</t>
  </si>
  <si>
    <t>Сооружение газопровод высокого давления</t>
  </si>
  <si>
    <t>59:32:2130001:1211</t>
  </si>
  <si>
    <t>Сооружение газопровод низкого давления</t>
  </si>
  <si>
    <t>59:32:2130001:1209</t>
  </si>
  <si>
    <t>Сооружение ШРП</t>
  </si>
  <si>
    <t>59:32:2130001:1210</t>
  </si>
  <si>
    <t>Д.Шуваята, ул.Придорожная</t>
  </si>
  <si>
    <t>59:32:0000000:13598</t>
  </si>
  <si>
    <t>Д.Никулино пер.Дачный</t>
  </si>
  <si>
    <t>59:32:1880002:520</t>
  </si>
  <si>
    <t>Д.Мартьяново, пер.Новый</t>
  </si>
  <si>
    <t>59:32:5410001:314</t>
  </si>
  <si>
    <t>Д.Мартьяново, ул.Луговая</t>
  </si>
  <si>
    <t>59:32:5410001:316</t>
  </si>
  <si>
    <t>Д.Мартьяново, пер.Жемчужный</t>
  </si>
  <si>
    <t>59:32:5410001:315</t>
  </si>
  <si>
    <t>Д.Мартьяново, ул.Речная</t>
  </si>
  <si>
    <t>59:32:5410001:309</t>
  </si>
  <si>
    <t>Д.Мартьяново, ул.Новая</t>
  </si>
  <si>
    <t>59:32:5410001:312</t>
  </si>
  <si>
    <t>Д.Мартьяново, ул.Центральная</t>
  </si>
  <si>
    <t>59:32:5410001:308</t>
  </si>
  <si>
    <t>д.Шуваята, ул.Речная, д.13 кв.1</t>
  </si>
  <si>
    <t>59:32:2230001:178</t>
  </si>
  <si>
    <t>д.Шуваята, ул.Речная, д.13 кв.2</t>
  </si>
  <si>
    <t>59:32:2230001:179</t>
  </si>
  <si>
    <t>д.Шуваята, ул.Речная, д.13 кв.3</t>
  </si>
  <si>
    <t>д.Шуваята, ул.Речная, д.13 кв.4</t>
  </si>
  <si>
    <t>с.Фролы, ул.Липогорская</t>
  </si>
  <si>
    <t>59:32:0000000:14299</t>
  </si>
  <si>
    <t>5402 кв.м.</t>
  </si>
  <si>
    <t>с.Фролы, ул.Вишневая</t>
  </si>
  <si>
    <t>59:32:0000000:14302</t>
  </si>
  <si>
    <t>1298 кв.м.</t>
  </si>
  <si>
    <t>с.Фролы, пер.Липогорский</t>
  </si>
  <si>
    <t>59:32:0000000:14336</t>
  </si>
  <si>
    <t>1113 кв.м.</t>
  </si>
  <si>
    <t>д.Липаки</t>
  </si>
  <si>
    <t>59:32:0000000:14379</t>
  </si>
  <si>
    <t>1099 кв.м.</t>
  </si>
  <si>
    <t>Сеть водоснабжения</t>
  </si>
  <si>
    <t>С.Фролы</t>
  </si>
  <si>
    <t>59:32:2050001:2899</t>
  </si>
  <si>
    <t>30м</t>
  </si>
  <si>
    <t>59:32:2050001:2923</t>
  </si>
  <si>
    <t>177м</t>
  </si>
  <si>
    <t>Сооружение связи</t>
  </si>
  <si>
    <t>59:32:2050001:2901</t>
  </si>
  <si>
    <t>82м</t>
  </si>
  <si>
    <t>Сеть напорной канализации</t>
  </si>
  <si>
    <t>59:32:0000000:9263</t>
  </si>
  <si>
    <t>1735м</t>
  </si>
  <si>
    <t>Газопровод низкого давления</t>
  </si>
  <si>
    <t>59:32:2050001:2250</t>
  </si>
  <si>
    <t>194м</t>
  </si>
  <si>
    <t>Сеть кабельной линии 0,4 кВ</t>
  </si>
  <si>
    <t>59:32:2050001:2260</t>
  </si>
  <si>
    <t>287м</t>
  </si>
  <si>
    <t>Сеть канализации</t>
  </si>
  <si>
    <t>59:32:2050001:2922</t>
  </si>
  <si>
    <t>47м</t>
  </si>
  <si>
    <t>59:32:2050001:2252</t>
  </si>
  <si>
    <t>95м</t>
  </si>
  <si>
    <t>Сеть электроснабжения</t>
  </si>
  <si>
    <t>59:32:2050001:2902</t>
  </si>
  <si>
    <t>266м</t>
  </si>
  <si>
    <t>Теплосеть</t>
  </si>
  <si>
    <t>59:32:2050001:2254</t>
  </si>
  <si>
    <t>59:32:2050001:2256</t>
  </si>
  <si>
    <t>14м</t>
  </si>
  <si>
    <t>59:32:2050001:2898</t>
  </si>
  <si>
    <t>68м</t>
  </si>
  <si>
    <t>Юго-восточнее д.Красава</t>
  </si>
  <si>
    <t>59:32:0000000:14437</t>
  </si>
  <si>
    <t>59:32:0000000:14446</t>
  </si>
  <si>
    <t>Пермский край, Пермский район</t>
  </si>
  <si>
    <t>59:32:0000000:13641</t>
  </si>
  <si>
    <t>277481м</t>
  </si>
  <si>
    <t>д.Мартьяново</t>
  </si>
  <si>
    <t>59:32:3480001:1755</t>
  </si>
  <si>
    <t>458632м</t>
  </si>
  <si>
    <t>сооружение</t>
  </si>
  <si>
    <t>59:32:3430001:1189</t>
  </si>
  <si>
    <t>Фроловское с/п</t>
  </si>
  <si>
    <t>59:32:0000000:13407</t>
  </si>
  <si>
    <t>5554 м</t>
  </si>
  <si>
    <t>д.Жебреи, ул.Молодежная, д.2 кв.2</t>
  </si>
  <si>
    <t>59:32:1820001:2193</t>
  </si>
  <si>
    <t>26,2 кв.м</t>
  </si>
  <si>
    <t>2-ком. квартира</t>
  </si>
  <si>
    <t>Пос.Горный, ул.Конников, д.6 кв.55</t>
  </si>
  <si>
    <t>59:32:0380001:1446</t>
  </si>
  <si>
    <t>3-ком. квартира</t>
  </si>
  <si>
    <t>Пос.Ферма, ул.Заводская, д.18 кв.7</t>
  </si>
  <si>
    <t>С.Фролы ул.Сибирская, д.55а кв.5</t>
  </si>
  <si>
    <t>59:32:2050001:1977</t>
  </si>
  <si>
    <t>Г.Пермь,ул.Адмирала Старикова, д.13 кв.52</t>
  </si>
  <si>
    <t>59:01:3812307:540</t>
  </si>
  <si>
    <t>С.Лобаново, ул.Советская, д.3 кв.18</t>
  </si>
  <si>
    <t>59:32:0890001:7714</t>
  </si>
  <si>
    <t>Помещение</t>
  </si>
  <si>
    <t>Д.Броды, ул.Заречная, д.3 кв.1 и кв.2</t>
  </si>
  <si>
    <t>59:32:2080001:287</t>
  </si>
  <si>
    <t>Д.Няшино, ул.Энергетиков, д.13 кв2</t>
  </si>
  <si>
    <t>59:32:2190001:217</t>
  </si>
  <si>
    <t>Сооружение водопровода</t>
  </si>
  <si>
    <t>Д.Броды</t>
  </si>
  <si>
    <t>59:32:0000000:14257</t>
  </si>
  <si>
    <t>Д.Жебреи</t>
  </si>
  <si>
    <t>59:32:1820001:2942</t>
  </si>
  <si>
    <t>Д.Никулино</t>
  </si>
  <si>
    <t>59:32:3660004:44</t>
  </si>
  <si>
    <t>59:32:3430001:1197</t>
  </si>
  <si>
    <t>59:32:3430001:1198</t>
  </si>
  <si>
    <t>59:32:3430001:1205</t>
  </si>
  <si>
    <t>59:32:3430001:2830</t>
  </si>
  <si>
    <t>59:32:3430001:1279</t>
  </si>
  <si>
    <t>59:32:3430001:1280</t>
  </si>
  <si>
    <t>59:32:3430001:892</t>
  </si>
  <si>
    <t>23.09..2020</t>
  </si>
  <si>
    <t>59:32:3430001:2353</t>
  </si>
  <si>
    <t>59:32:3430001:2354</t>
  </si>
  <si>
    <t>59:32:3430001:2355</t>
  </si>
  <si>
    <t>59:32:3430001:891</t>
  </si>
  <si>
    <t>Кадастровый номер из ЕГРН</t>
  </si>
  <si>
    <t>Результат сверки</t>
  </si>
  <si>
    <t>№ п/п</t>
  </si>
  <si>
    <t>59:32:2050001:1190</t>
  </si>
  <si>
    <t>прав нет</t>
  </si>
  <si>
    <t>59:32:2050001:1115</t>
  </si>
  <si>
    <t>право за Муниципальное Образование "Фроловское сельское поселение"</t>
  </si>
  <si>
    <t>59:32:2050001:1224</t>
  </si>
  <si>
    <t>59:32:2050001:1853</t>
  </si>
  <si>
    <t>59:32:0000000:11152</t>
  </si>
  <si>
    <t>59:32:0000000:11151</t>
  </si>
  <si>
    <t>59:32:1880002:481</t>
  </si>
  <si>
    <t>59:32:0000000:12081</t>
  </si>
  <si>
    <t>59:32:0000000:12080</t>
  </si>
  <si>
    <t>59:32:0000000:12079</t>
  </si>
  <si>
    <t>59:32:2080001:181</t>
  </si>
  <si>
    <t>59:32:1820001:2610</t>
  </si>
  <si>
    <t>59:32:1820001:2575</t>
  </si>
  <si>
    <t>59:32:0000000:2260</t>
  </si>
  <si>
    <t>59:32:0000000:11928</t>
  </si>
  <si>
    <t>59:32:0000000:1091</t>
  </si>
  <si>
    <t>59:32:0000000:11927</t>
  </si>
  <si>
    <t>59:32:0000000:2258</t>
  </si>
  <si>
    <t>снят с ГКУ, права прекращены</t>
  </si>
  <si>
    <t>59:32:3480007:189</t>
  </si>
  <si>
    <t>59:32:2190001:288</t>
  </si>
  <si>
    <t>59:32:0000000:11737</t>
  </si>
  <si>
    <t>59:32:0000000:11735</t>
  </si>
  <si>
    <t>59:32:2070001:589</t>
  </si>
  <si>
    <t>59:32:0000000:11736</t>
  </si>
  <si>
    <t>59:32:0000000:12330</t>
  </si>
  <si>
    <t>право д. Муниципальное Образование "Пермский сельское поселение"</t>
  </si>
  <si>
    <t>59:32:3480007:191</t>
  </si>
  <si>
    <t>Постоянное (бессрочное) пользование за Муниципальное Образование "Фроловское сельское поселение"</t>
  </si>
  <si>
    <t>Постоянное (бессрочное) пользование за Администрация муниципального образования Фроловское сельское поселение</t>
  </si>
  <si>
    <t>право за Муниципальное образование "Фроловское сельское поселение"</t>
  </si>
  <si>
    <t>право за Муниципальное образование Фроловское сельское поселение Пермского муниципального района Пермского края</t>
  </si>
  <si>
    <t>право за Муниципальное образование "Пермский район сельское поселение"</t>
  </si>
  <si>
    <t>право за  Муниципальное Образование "Фроловское сельское поселение"</t>
  </si>
  <si>
    <t>право за Муниципальное образование Фроловское сельское поселение</t>
  </si>
  <si>
    <t>не идентифицирован</t>
  </si>
  <si>
    <t>право за Муниципальное Образование "Фроловское сельское поселение</t>
  </si>
  <si>
    <t>право прекращено</t>
  </si>
  <si>
    <t>право за Муниципальное образование "Фроловское сельское п</t>
  </si>
  <si>
    <t>59:32:348000:1795</t>
  </si>
  <si>
    <t>59:32:3460001:326</t>
  </si>
  <si>
    <t>59:32:0000000:13294</t>
  </si>
  <si>
    <t>Пост бесср польз Администрация муниципального образования Фроловское сельское поселение</t>
  </si>
  <si>
    <t>пост бессроч польз Орган местного самоуправления "Фроловская сельская администрация"</t>
  </si>
  <si>
    <t>59:32:2230001:180</t>
  </si>
  <si>
    <t>59:32:2230001:181</t>
  </si>
  <si>
    <t>59:32:0370003:4290</t>
  </si>
  <si>
    <t>Кад./условныйномер</t>
  </si>
  <si>
    <t>Примечание</t>
  </si>
  <si>
    <t>уменьшилась площадь здания теперь кад. номер 59:32:2050001:3370, пл. 332,3 кв.м.</t>
  </si>
  <si>
    <t>право зарегистриров.</t>
  </si>
  <si>
    <t>кад. номер верный</t>
  </si>
  <si>
    <t>надо регистрировать</t>
  </si>
  <si>
    <t>кад. номер проверен,он правильный</t>
  </si>
  <si>
    <t>дубль, выше есть этот участок</t>
  </si>
  <si>
    <t>дубль, выше есть эта дорога</t>
  </si>
  <si>
    <t>кад. номер 59:32:2230001:180</t>
  </si>
  <si>
    <t>кад. номер 59:32:2230001:181</t>
  </si>
  <si>
    <t>кад. номер 59:32:2230001:178</t>
  </si>
  <si>
    <t>Дубль, выше есть эта квартира</t>
  </si>
  <si>
    <t>кад. номер правильный</t>
  </si>
  <si>
    <t>59:32:0370003:4290 - прав. Кад. номер</t>
  </si>
  <si>
    <t>начало включения в реестр мун. собств.</t>
  </si>
  <si>
    <t>сдт Дебор</t>
  </si>
  <si>
    <t>59:32:5220601:196</t>
  </si>
  <si>
    <t>59:32:5220601:174</t>
  </si>
  <si>
    <t>59:32:5220601:161</t>
  </si>
  <si>
    <t>сдт Дебор, участок 60</t>
  </si>
  <si>
    <t>сдт Дебор, участок 119</t>
  </si>
  <si>
    <t>24.11..2015</t>
  </si>
  <si>
    <t>59:32:5220401:9682</t>
  </si>
  <si>
    <t>Пермский крпай Пермский район</t>
  </si>
  <si>
    <t>59:32:5220401:9679</t>
  </si>
  <si>
    <t>снт № 127 Уральские зори сад 4 учасок 66</t>
  </si>
  <si>
    <t>снт  Уральские зори №127/9 участок 3</t>
  </si>
  <si>
    <t>59:32:5220401:9256</t>
  </si>
  <si>
    <t>с/т Вильва участок 73</t>
  </si>
  <si>
    <t>59:32:5220201:102</t>
  </si>
  <si>
    <t>с/т Вильва участок 59</t>
  </si>
  <si>
    <t>59:32:5220201:112</t>
  </si>
  <si>
    <t>59:32:5430001:652</t>
  </si>
  <si>
    <t>в 00,61 км восточнее д.Паздерино</t>
  </si>
  <si>
    <t>59:32:5430001:202</t>
  </si>
  <si>
    <t>59:32:5220401:9230</t>
  </si>
  <si>
    <t>снт Оптимист участок 29</t>
  </si>
  <si>
    <t>снт Уральские зори № 127 сад 10а участок 17</t>
  </si>
  <si>
    <t>59:32:5222301:660</t>
  </si>
  <si>
    <t>в 0,45 км восточнее д.Паздерино</t>
  </si>
  <si>
    <t>59:32:5430001:189</t>
  </si>
  <si>
    <t>с/т Дебор участок 102</t>
  </si>
  <si>
    <t>59:32:5220601:190</t>
  </si>
  <si>
    <t>снт Оптимист участок 24</t>
  </si>
  <si>
    <t>59:32:5222301:666</t>
  </si>
  <si>
    <t>снт Оптимист участок 34</t>
  </si>
  <si>
    <t>59:32:5222301:655</t>
  </si>
  <si>
    <t>59:32:5222301:114</t>
  </si>
  <si>
    <t>с/т Ромашка участок 40</t>
  </si>
  <si>
    <t>снт Оптимист участок 35</t>
  </si>
  <si>
    <t>59:32:5222301:654</t>
  </si>
  <si>
    <t>снт Оптимист участок 160</t>
  </si>
  <si>
    <t>59:32:5222101:11</t>
  </si>
  <si>
    <t>с/т Ромашка участок 36</t>
  </si>
  <si>
    <t>59:32:5222301:118</t>
  </si>
  <si>
    <t>снт Чистые ключи участок 816</t>
  </si>
  <si>
    <t>59:32:5221701:3058</t>
  </si>
  <si>
    <t>снт Чистые ключи участок 331</t>
  </si>
  <si>
    <t>59:32:5221701:3056</t>
  </si>
  <si>
    <t>с.Фролы ул.Сибирская, д.51 кв.2</t>
  </si>
  <si>
    <t>59:32:2050001:1266</t>
  </si>
  <si>
    <t>с.Фролы ул.Сибирская, д.53 кв.2</t>
  </si>
  <si>
    <t>59:32:2050001:1331</t>
  </si>
  <si>
    <t>с.Фролы ул.Садовая д.12 кв.4</t>
  </si>
  <si>
    <t>59:32:2050001:1300</t>
  </si>
  <si>
    <t>с.Фролы ул.Центральная д.13 кв.22</t>
  </si>
  <si>
    <t>59:32:2050001:1341</t>
  </si>
  <si>
    <t>с.Фролы ул.Центральная д.13 кв.20</t>
  </si>
  <si>
    <t>59:32:2050001:1339</t>
  </si>
  <si>
    <t>с.Фролы ул.Центральная д.13 кв.2</t>
  </si>
  <si>
    <t>59:32:2050001:1338</t>
  </si>
  <si>
    <t>д.Замараево ул.Центральная д.5 кв.24</t>
  </si>
  <si>
    <t>59:32:2120001:223</t>
  </si>
  <si>
    <t>д.Замараево ул.Центральная д.5 кв.22</t>
  </si>
  <si>
    <t>59:32:2120001:221</t>
  </si>
  <si>
    <t>с.Фролы ул.Сибирская д.43 к.31</t>
  </si>
  <si>
    <t>59:32:2050001:1401</t>
  </si>
  <si>
    <t>с.Фролы ул.Сибирская д.43 к.18</t>
  </si>
  <si>
    <t>59:32:2050001:1394</t>
  </si>
  <si>
    <t>д.Замараево ул.Центральная д.5 кв.5</t>
  </si>
  <si>
    <t>59:32:2120001:213</t>
  </si>
  <si>
    <t>д.Замараево ул.Центральная д.5 кв.4</t>
  </si>
  <si>
    <t>59:32:2120001:212</t>
  </si>
  <si>
    <t>д.Замараево ул.Центральная д.5 кв.11</t>
  </si>
  <si>
    <t>59:32:2120001:216</t>
  </si>
  <si>
    <t>с.Фролы ул.Садовая д.12 кв.26</t>
  </si>
  <si>
    <t>59:32:2050001:2907</t>
  </si>
  <si>
    <t>с.Фролы ул.Центральная д.13 кв.21</t>
  </si>
  <si>
    <t>59:32:2050001:1340</t>
  </si>
  <si>
    <t>с.Фролы ул.Центральная д.13 кв.1</t>
  </si>
  <si>
    <t>59:32:2050001:1332</t>
  </si>
  <si>
    <t>с.Фролы ул.Сибирская д.43 к.2</t>
  </si>
  <si>
    <t>59:32:2050001:1395</t>
  </si>
  <si>
    <t>с.Фролы ул.Сибирская д.43 к.14</t>
  </si>
  <si>
    <t>59:32:2050001:1392</t>
  </si>
  <si>
    <t>с.Фролы ул.Центральная д.13 кв.26</t>
  </si>
  <si>
    <t>59:32:2050001:1345</t>
  </si>
  <si>
    <t>с.Фролы ул.Сибирская д.43 к.4</t>
  </si>
  <si>
    <t>59:32:2050001:1403</t>
  </si>
  <si>
    <t>д.Замараево ул.Центральная д.5 кв.16</t>
  </si>
  <si>
    <t>59:32:2120001:207</t>
  </si>
  <si>
    <t>д.Замараево ул.Центральная д.5 кв.2</t>
  </si>
  <si>
    <t>59:32:2120001:210</t>
  </si>
  <si>
    <t>с.Фролы ул.Сибирская д.43 к.1</t>
  </si>
  <si>
    <t>59:32:2050001:1388</t>
  </si>
  <si>
    <t>с.Фролы ул.Центральная д.13 кв.31</t>
  </si>
  <si>
    <t>59:32:2050001:1351</t>
  </si>
  <si>
    <t>с.Фролы ул.Центральная д.13 кв.25</t>
  </si>
  <si>
    <t>59:32:2050001:1344</t>
  </si>
  <si>
    <t>д.Замараево ул.Центральная д.5 кв.14</t>
  </si>
  <si>
    <t>59:32:2120001:205</t>
  </si>
  <si>
    <t>д.Замараево ул.Центральная д.5 кв.15</t>
  </si>
  <si>
    <t>59:32:2120001:206</t>
  </si>
  <si>
    <t>с.Фролы ул.Центральная д.13 кв.4</t>
  </si>
  <si>
    <t>59:32:2050001:1360</t>
  </si>
  <si>
    <t>д.Замараево ул.Центральная д.5 кв.1</t>
  </si>
  <si>
    <t>59:32:2120001:203</t>
  </si>
  <si>
    <t>д.Замараево ул.Центральная д.5 кв.10</t>
  </si>
  <si>
    <t>59:32:2120001:215</t>
  </si>
  <si>
    <t>д.Замараево ул.Центральная д.5 кв.21</t>
  </si>
  <si>
    <t>59:32:2120001:220</t>
  </si>
  <si>
    <t>с.Фролы ул.Сибирская д.43 к.10</t>
  </si>
  <si>
    <t>59:32:2050001:1389</t>
  </si>
  <si>
    <t>в 0,01 км западнее д.Косогоры</t>
  </si>
  <si>
    <t>59:32:3440001:62</t>
  </si>
  <si>
    <t>д.Липаки ул.Раздольная</t>
  </si>
  <si>
    <t>59:32:0000000:13347</t>
  </si>
  <si>
    <t>д.Плишки ул.Ключевая</t>
  </si>
  <si>
    <t>59:32:0000000:13339</t>
  </si>
  <si>
    <t>д.Жебреи ул.Нагорная</t>
  </si>
  <si>
    <t>59:32:0000000:13355</t>
  </si>
  <si>
    <t>д.Жебреи ул.Советская</t>
  </si>
  <si>
    <t>59:32:1820001:2683</t>
  </si>
  <si>
    <t>д.Бахаревка ул.Школьная</t>
  </si>
  <si>
    <t>59:32:2060001:279</t>
  </si>
  <si>
    <t>д.Замараево ул.Центральная д.5</t>
  </si>
  <si>
    <t>59:32:2120001:241</t>
  </si>
  <si>
    <t>с.Фролы ул.Центральная д.9</t>
  </si>
  <si>
    <t>59:32:2050001:61</t>
  </si>
  <si>
    <t>с.Фролы ул.Центральная д.1</t>
  </si>
  <si>
    <t>59:32:2050001:2929</t>
  </si>
  <si>
    <t>с.Фролы ул.Садовая д.12</t>
  </si>
  <si>
    <t>59:32:2050001:2942</t>
  </si>
  <si>
    <t>с.Фролы ул.Центральная д.11</t>
  </si>
  <si>
    <t>59:32:2050001:2925</t>
  </si>
  <si>
    <t>хутор Русское поле ул.Центральная</t>
  </si>
  <si>
    <t>59:32:3660004:1245</t>
  </si>
  <si>
    <t>с.Фролы ул.Сибирская д.43</t>
  </si>
  <si>
    <t>59:32:2050001:47</t>
  </si>
  <si>
    <t>с.Фролы ул.Центральная д.7</t>
  </si>
  <si>
    <t>59:32:2050001:2924</t>
  </si>
  <si>
    <t>59:32:1820001:2980</t>
  </si>
  <si>
    <t>59:32:1820001:2979</t>
  </si>
  <si>
    <t>с.Фролы ул.Центральная д.13</t>
  </si>
  <si>
    <t>59:32:2050001:1751</t>
  </si>
  <si>
    <t>59:32:2050001:3969</t>
  </si>
  <si>
    <t>д.Большая Мось пер.Центральный</t>
  </si>
  <si>
    <t>59:32:5430001:711</t>
  </si>
  <si>
    <t>д.Никулино</t>
  </si>
  <si>
    <t>59:32:0000000:14940</t>
  </si>
  <si>
    <t>д.Никулино ул.Садовая</t>
  </si>
  <si>
    <t>59:32:1880002:529</t>
  </si>
  <si>
    <t>д.Жебреи ул.Никулинская</t>
  </si>
  <si>
    <t>59:32:0000000:13070</t>
  </si>
  <si>
    <t>д.Паздерино ул.Новая</t>
  </si>
  <si>
    <t>59:32:0000000:14937</t>
  </si>
  <si>
    <t>59:32:5430001:988</t>
  </si>
  <si>
    <t>59:32:5430001:987</t>
  </si>
  <si>
    <t>59:32:5430001:986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</si>
</sst>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9C0006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2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3" borderId="1" xfId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/>
    <xf numFmtId="0" fontId="2" fillId="0" borderId="1" xfId="0" applyFont="1" applyBorder="1" applyAlignme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4" borderId="0" xfId="0" applyFill="1"/>
    <xf numFmtId="0" fontId="7" fillId="0" borderId="0" xfId="0" applyFont="1"/>
    <xf numFmtId="0" fontId="8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/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2">
    <cellStyle name="Обычный" xfId="0" builtinId="0"/>
    <cellStyle name="Плохой" xfId="1" builtinId="27"/>
  </cellStyles>
  <dxfs count="3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9"/>
  <sheetViews>
    <sheetView tabSelected="1" topLeftCell="A524" zoomScale="80" zoomScaleNormal="80" workbookViewId="0">
      <selection activeCell="I528" sqref="I528"/>
    </sheetView>
  </sheetViews>
  <sheetFormatPr defaultRowHeight="15" x14ac:dyDescent="0.25"/>
  <cols>
    <col min="1" max="1" width="20.42578125" style="2" customWidth="1"/>
    <col min="2" max="2" width="24.140625" customWidth="1"/>
    <col min="4" max="4" width="29.42578125" customWidth="1"/>
    <col min="5" max="5" width="21.85546875" customWidth="1"/>
    <col min="6" max="6" width="26" customWidth="1"/>
    <col min="7" max="7" width="14.42578125" customWidth="1"/>
    <col min="8" max="8" width="18.85546875" customWidth="1"/>
    <col min="9" max="9" width="18.140625" customWidth="1"/>
    <col min="10" max="10" width="38.42578125" customWidth="1"/>
  </cols>
  <sheetData>
    <row r="1" spans="1:15" x14ac:dyDescent="0.25">
      <c r="A1" s="8"/>
      <c r="B1" s="4"/>
      <c r="C1" s="4"/>
      <c r="D1" s="4" t="s">
        <v>0</v>
      </c>
      <c r="E1" s="4"/>
      <c r="F1" s="4"/>
      <c r="G1" s="4"/>
      <c r="H1" s="4"/>
      <c r="I1" s="4"/>
    </row>
    <row r="2" spans="1:15" ht="24" x14ac:dyDescent="0.25">
      <c r="A2" s="45" t="s">
        <v>1277</v>
      </c>
      <c r="B2" s="45" t="s">
        <v>1276</v>
      </c>
      <c r="C2" s="47" t="s">
        <v>1278</v>
      </c>
      <c r="D2" s="41" t="s">
        <v>1</v>
      </c>
      <c r="E2" s="41" t="s">
        <v>2</v>
      </c>
      <c r="F2" s="41" t="s">
        <v>1328</v>
      </c>
      <c r="G2" s="41" t="s">
        <v>3</v>
      </c>
      <c r="H2" s="5" t="s">
        <v>4</v>
      </c>
      <c r="I2" s="41" t="s">
        <v>6</v>
      </c>
      <c r="J2" t="s">
        <v>1329</v>
      </c>
    </row>
    <row r="3" spans="1:15" ht="30" customHeight="1" x14ac:dyDescent="0.25">
      <c r="A3" s="46"/>
      <c r="B3" s="46"/>
      <c r="C3" s="47"/>
      <c r="D3" s="41"/>
      <c r="E3" s="41"/>
      <c r="F3" s="41"/>
      <c r="G3" s="41"/>
      <c r="H3" s="5" t="s">
        <v>5</v>
      </c>
      <c r="I3" s="41"/>
    </row>
    <row r="4" spans="1:15" ht="24" x14ac:dyDescent="0.25">
      <c r="A4" s="15" t="s">
        <v>1280</v>
      </c>
      <c r="B4" s="9" t="s">
        <v>1279</v>
      </c>
      <c r="C4" s="9">
        <v>1</v>
      </c>
      <c r="D4" s="5" t="s">
        <v>7</v>
      </c>
      <c r="E4" s="5" t="s">
        <v>8</v>
      </c>
      <c r="F4" s="5" t="s">
        <v>9</v>
      </c>
      <c r="G4" s="5">
        <v>372.5</v>
      </c>
      <c r="H4" s="6">
        <v>39395</v>
      </c>
      <c r="I4" s="5"/>
      <c r="J4" s="28" t="s">
        <v>1330</v>
      </c>
      <c r="K4" s="28"/>
      <c r="L4" s="28"/>
      <c r="M4" s="28"/>
      <c r="N4" s="28"/>
      <c r="O4" s="28" t="s">
        <v>1331</v>
      </c>
    </row>
    <row r="5" spans="1:15" ht="48" x14ac:dyDescent="0.25">
      <c r="A5" s="5" t="s">
        <v>1282</v>
      </c>
      <c r="B5" s="9" t="s">
        <v>1281</v>
      </c>
      <c r="C5" s="9">
        <v>2</v>
      </c>
      <c r="D5" s="5" t="s">
        <v>10</v>
      </c>
      <c r="E5" s="5" t="s">
        <v>11</v>
      </c>
      <c r="F5" s="5" t="s">
        <v>12</v>
      </c>
      <c r="G5" s="5">
        <v>1116.3</v>
      </c>
      <c r="H5" s="6">
        <v>39293</v>
      </c>
      <c r="I5" s="5"/>
    </row>
    <row r="6" spans="1:15" x14ac:dyDescent="0.25">
      <c r="A6" s="15"/>
      <c r="B6" s="9"/>
      <c r="C6" s="9"/>
      <c r="D6" s="5"/>
      <c r="E6" s="5"/>
      <c r="F6" s="5"/>
      <c r="G6" s="5"/>
      <c r="H6" s="5"/>
      <c r="I6" s="5"/>
    </row>
    <row r="7" spans="1:15" ht="48" customHeight="1" x14ac:dyDescent="0.25">
      <c r="A7" s="5" t="s">
        <v>1282</v>
      </c>
      <c r="B7" s="9"/>
      <c r="C7" s="9">
        <v>4</v>
      </c>
      <c r="D7" s="5" t="s">
        <v>14</v>
      </c>
      <c r="E7" s="5" t="s">
        <v>15</v>
      </c>
      <c r="F7" s="5" t="s">
        <v>16</v>
      </c>
      <c r="G7" s="5">
        <v>453.4</v>
      </c>
      <c r="H7" s="6">
        <v>39395</v>
      </c>
      <c r="I7" s="5"/>
    </row>
    <row r="8" spans="1:15" ht="48" x14ac:dyDescent="0.25">
      <c r="A8" s="11" t="s">
        <v>1282</v>
      </c>
      <c r="B8" s="22" t="s">
        <v>1283</v>
      </c>
      <c r="C8" s="22">
        <v>5</v>
      </c>
      <c r="D8" s="11" t="s">
        <v>17</v>
      </c>
      <c r="E8" s="5" t="s">
        <v>18</v>
      </c>
      <c r="F8" s="5" t="s">
        <v>19</v>
      </c>
      <c r="G8" s="5">
        <v>63.9</v>
      </c>
      <c r="H8" s="6">
        <v>39395</v>
      </c>
      <c r="I8" s="5"/>
    </row>
    <row r="9" spans="1:15" ht="48" x14ac:dyDescent="0.25">
      <c r="A9" s="5" t="s">
        <v>1282</v>
      </c>
      <c r="B9" s="9" t="s">
        <v>1284</v>
      </c>
      <c r="C9" s="9">
        <v>6</v>
      </c>
      <c r="D9" s="5" t="s">
        <v>20</v>
      </c>
      <c r="E9" s="5" t="s">
        <v>21</v>
      </c>
      <c r="F9" s="5" t="s">
        <v>22</v>
      </c>
      <c r="G9" s="5">
        <v>4.2</v>
      </c>
      <c r="H9" s="6">
        <v>39395</v>
      </c>
      <c r="I9" s="5"/>
    </row>
    <row r="10" spans="1:15" ht="59.25" customHeight="1" x14ac:dyDescent="0.25">
      <c r="A10" s="43" t="s">
        <v>1282</v>
      </c>
      <c r="B10" s="19" t="s">
        <v>1285</v>
      </c>
      <c r="C10" s="49">
        <v>7</v>
      </c>
      <c r="D10" s="41" t="s">
        <v>23</v>
      </c>
      <c r="E10" s="41" t="s">
        <v>15</v>
      </c>
      <c r="F10" s="41" t="s">
        <v>24</v>
      </c>
      <c r="G10" s="5"/>
      <c r="H10" s="42">
        <v>39395</v>
      </c>
      <c r="I10" s="41"/>
    </row>
    <row r="11" spans="1:15" ht="15" customHeight="1" x14ac:dyDescent="0.25">
      <c r="A11" s="48"/>
      <c r="B11" s="20"/>
      <c r="C11" s="50"/>
      <c r="D11" s="41"/>
      <c r="E11" s="41"/>
      <c r="F11" s="41"/>
      <c r="G11" s="5" t="s">
        <v>25</v>
      </c>
      <c r="H11" s="42"/>
      <c r="I11" s="41"/>
    </row>
    <row r="12" spans="1:15" ht="15" customHeight="1" x14ac:dyDescent="0.25">
      <c r="A12" s="44"/>
      <c r="B12" s="21"/>
      <c r="C12" s="51"/>
      <c r="D12" s="41"/>
      <c r="E12" s="41"/>
      <c r="F12" s="41"/>
      <c r="G12" s="5" t="s">
        <v>26</v>
      </c>
      <c r="H12" s="42"/>
      <c r="I12" s="41"/>
    </row>
    <row r="13" spans="1:15" ht="48" x14ac:dyDescent="0.25">
      <c r="A13" s="5" t="s">
        <v>1282</v>
      </c>
      <c r="B13" s="9" t="s">
        <v>1286</v>
      </c>
      <c r="C13" s="9">
        <v>8</v>
      </c>
      <c r="D13" s="5" t="s">
        <v>27</v>
      </c>
      <c r="E13" s="5" t="s">
        <v>15</v>
      </c>
      <c r="F13" s="5" t="s">
        <v>28</v>
      </c>
      <c r="G13" s="5" t="s">
        <v>29</v>
      </c>
      <c r="H13" s="6">
        <v>39395</v>
      </c>
      <c r="I13" s="5"/>
    </row>
    <row r="14" spans="1:15" ht="89.25" customHeight="1" x14ac:dyDescent="0.25">
      <c r="A14" s="43" t="s">
        <v>1282</v>
      </c>
      <c r="B14" s="19" t="s">
        <v>1287</v>
      </c>
      <c r="C14" s="49">
        <v>9</v>
      </c>
      <c r="D14" s="41" t="s">
        <v>30</v>
      </c>
      <c r="E14" s="41" t="s">
        <v>31</v>
      </c>
      <c r="F14" s="41" t="s">
        <v>32</v>
      </c>
      <c r="G14" s="5"/>
      <c r="H14" s="42">
        <v>39552</v>
      </c>
      <c r="I14" s="41"/>
    </row>
    <row r="15" spans="1:15" ht="15" customHeight="1" x14ac:dyDescent="0.25">
      <c r="A15" s="44"/>
      <c r="B15" s="21"/>
      <c r="C15" s="51"/>
      <c r="D15" s="41"/>
      <c r="E15" s="41"/>
      <c r="F15" s="41"/>
      <c r="G15" s="5" t="s">
        <v>33</v>
      </c>
      <c r="H15" s="42"/>
      <c r="I15" s="41"/>
    </row>
    <row r="16" spans="1:15" ht="209.25" customHeight="1" x14ac:dyDescent="0.25">
      <c r="A16" s="43" t="s">
        <v>1282</v>
      </c>
      <c r="B16" s="19" t="s">
        <v>1288</v>
      </c>
      <c r="C16" s="49">
        <v>10</v>
      </c>
      <c r="D16" s="41" t="s">
        <v>34</v>
      </c>
      <c r="E16" s="41" t="s">
        <v>35</v>
      </c>
      <c r="F16" s="43" t="s">
        <v>36</v>
      </c>
      <c r="G16" s="5"/>
      <c r="H16" s="42">
        <v>39721</v>
      </c>
      <c r="I16" s="41"/>
    </row>
    <row r="17" spans="1:9" ht="15" customHeight="1" x14ac:dyDescent="0.25">
      <c r="A17" s="44"/>
      <c r="B17" s="21"/>
      <c r="C17" s="51"/>
      <c r="D17" s="41"/>
      <c r="E17" s="41"/>
      <c r="F17" s="44"/>
      <c r="G17" s="5" t="s">
        <v>37</v>
      </c>
      <c r="H17" s="42"/>
      <c r="I17" s="41"/>
    </row>
    <row r="18" spans="1:9" ht="119.25" customHeight="1" x14ac:dyDescent="0.25">
      <c r="A18" s="43" t="s">
        <v>1282</v>
      </c>
      <c r="B18" s="19" t="s">
        <v>1289</v>
      </c>
      <c r="C18" s="49">
        <v>11</v>
      </c>
      <c r="D18" s="41" t="s">
        <v>38</v>
      </c>
      <c r="E18" s="41" t="s">
        <v>39</v>
      </c>
      <c r="F18" s="5"/>
      <c r="G18" s="5"/>
      <c r="H18" s="42">
        <v>39721</v>
      </c>
      <c r="I18" s="41"/>
    </row>
    <row r="19" spans="1:9" ht="15" customHeight="1" x14ac:dyDescent="0.25">
      <c r="A19" s="44"/>
      <c r="B19" s="21"/>
      <c r="C19" s="51"/>
      <c r="D19" s="41"/>
      <c r="E19" s="41"/>
      <c r="F19" s="5" t="s">
        <v>40</v>
      </c>
      <c r="G19" s="5" t="s">
        <v>37</v>
      </c>
      <c r="H19" s="42"/>
      <c r="I19" s="41"/>
    </row>
    <row r="20" spans="1:9" ht="119.25" customHeight="1" x14ac:dyDescent="0.25">
      <c r="A20" s="43" t="s">
        <v>1282</v>
      </c>
      <c r="B20" s="19" t="s">
        <v>1290</v>
      </c>
      <c r="C20" s="49">
        <v>12</v>
      </c>
      <c r="D20" s="41" t="s">
        <v>41</v>
      </c>
      <c r="E20" s="41" t="s">
        <v>42</v>
      </c>
      <c r="F20" s="5"/>
      <c r="G20" s="5"/>
      <c r="H20" s="42">
        <v>39721</v>
      </c>
      <c r="I20" s="41"/>
    </row>
    <row r="21" spans="1:9" ht="15" customHeight="1" x14ac:dyDescent="0.25">
      <c r="A21" s="44"/>
      <c r="B21" s="21"/>
      <c r="C21" s="51"/>
      <c r="D21" s="41"/>
      <c r="E21" s="41"/>
      <c r="F21" s="5" t="s">
        <v>43</v>
      </c>
      <c r="G21" s="5" t="s">
        <v>37</v>
      </c>
      <c r="H21" s="42"/>
      <c r="I21" s="41"/>
    </row>
    <row r="22" spans="1:9" ht="29.25" customHeight="1" x14ac:dyDescent="0.25">
      <c r="A22" s="43" t="s">
        <v>1282</v>
      </c>
      <c r="B22" s="19" t="s">
        <v>1291</v>
      </c>
      <c r="C22" s="49">
        <v>13</v>
      </c>
      <c r="D22" s="41" t="s">
        <v>44</v>
      </c>
      <c r="E22" s="5"/>
      <c r="F22" s="5"/>
      <c r="G22" s="41" t="s">
        <v>47</v>
      </c>
      <c r="H22" s="42">
        <v>39928</v>
      </c>
      <c r="I22" s="41"/>
    </row>
    <row r="23" spans="1:9" ht="15" customHeight="1" x14ac:dyDescent="0.25">
      <c r="A23" s="44"/>
      <c r="B23" s="21"/>
      <c r="C23" s="51"/>
      <c r="D23" s="41"/>
      <c r="E23" s="5" t="s">
        <v>45</v>
      </c>
      <c r="F23" s="5" t="s">
        <v>46</v>
      </c>
      <c r="G23" s="41"/>
      <c r="H23" s="42"/>
      <c r="I23" s="41"/>
    </row>
    <row r="24" spans="1:9" ht="48" x14ac:dyDescent="0.25">
      <c r="A24" s="5" t="s">
        <v>1282</v>
      </c>
      <c r="B24" s="9" t="s">
        <v>1292</v>
      </c>
      <c r="C24" s="9">
        <v>14</v>
      </c>
      <c r="D24" s="5" t="s">
        <v>48</v>
      </c>
      <c r="E24" s="5" t="s">
        <v>49</v>
      </c>
      <c r="F24" s="5" t="s">
        <v>50</v>
      </c>
      <c r="G24" s="5" t="s">
        <v>51</v>
      </c>
      <c r="H24" s="6">
        <v>40716</v>
      </c>
      <c r="I24" s="5"/>
    </row>
    <row r="25" spans="1:9" ht="48" x14ac:dyDescent="0.25">
      <c r="A25" s="5" t="s">
        <v>1282</v>
      </c>
      <c r="B25" s="9" t="s">
        <v>1293</v>
      </c>
      <c r="C25" s="9">
        <v>15</v>
      </c>
      <c r="D25" s="5" t="s">
        <v>52</v>
      </c>
      <c r="E25" s="5" t="s">
        <v>53</v>
      </c>
      <c r="F25" s="5" t="s">
        <v>54</v>
      </c>
      <c r="G25" s="5">
        <v>223.7</v>
      </c>
      <c r="H25" s="6">
        <v>40716</v>
      </c>
      <c r="I25" s="5"/>
    </row>
    <row r="26" spans="1:9" ht="48" x14ac:dyDescent="0.25">
      <c r="A26" s="5" t="s">
        <v>1282</v>
      </c>
      <c r="B26" s="9" t="s">
        <v>1294</v>
      </c>
      <c r="C26" s="9">
        <v>16</v>
      </c>
      <c r="D26" s="5" t="s">
        <v>55</v>
      </c>
      <c r="E26" s="5" t="s">
        <v>56</v>
      </c>
      <c r="F26" s="5" t="s">
        <v>57</v>
      </c>
      <c r="G26" s="5" t="s">
        <v>58</v>
      </c>
      <c r="H26" s="6">
        <v>40773</v>
      </c>
      <c r="I26" s="5"/>
    </row>
    <row r="27" spans="1:9" ht="48" x14ac:dyDescent="0.25">
      <c r="A27" s="5" t="s">
        <v>1282</v>
      </c>
      <c r="B27" s="9" t="s">
        <v>1295</v>
      </c>
      <c r="C27" s="9">
        <v>17</v>
      </c>
      <c r="D27" s="5" t="s">
        <v>59</v>
      </c>
      <c r="E27" s="5" t="s">
        <v>56</v>
      </c>
      <c r="F27" s="5" t="s">
        <v>60</v>
      </c>
      <c r="G27" s="5" t="s">
        <v>61</v>
      </c>
      <c r="H27" s="6">
        <v>40773</v>
      </c>
      <c r="I27" s="5"/>
    </row>
    <row r="28" spans="1:9" ht="48" x14ac:dyDescent="0.25">
      <c r="A28" s="5" t="s">
        <v>1282</v>
      </c>
      <c r="B28" s="9" t="s">
        <v>1296</v>
      </c>
      <c r="C28" s="9">
        <v>18</v>
      </c>
      <c r="D28" s="5" t="s">
        <v>62</v>
      </c>
      <c r="E28" s="5" t="s">
        <v>63</v>
      </c>
      <c r="F28" s="5" t="s">
        <v>64</v>
      </c>
      <c r="G28" s="5" t="s">
        <v>65</v>
      </c>
      <c r="H28" s="6">
        <v>40773</v>
      </c>
      <c r="I28" s="5"/>
    </row>
    <row r="29" spans="1:9" ht="48" x14ac:dyDescent="0.25">
      <c r="A29" s="5" t="s">
        <v>1282</v>
      </c>
      <c r="B29" s="9" t="s">
        <v>1297</v>
      </c>
      <c r="C29" s="9">
        <v>19</v>
      </c>
      <c r="D29" s="5" t="s">
        <v>66</v>
      </c>
      <c r="E29" s="5" t="s">
        <v>56</v>
      </c>
      <c r="F29" s="5" t="s">
        <v>67</v>
      </c>
      <c r="G29" s="5" t="s">
        <v>68</v>
      </c>
      <c r="H29" s="6">
        <v>40773</v>
      </c>
      <c r="I29" s="5"/>
    </row>
    <row r="30" spans="1:9" ht="48" x14ac:dyDescent="0.25">
      <c r="A30" s="5" t="s">
        <v>1282</v>
      </c>
      <c r="B30" s="9" t="s">
        <v>1298</v>
      </c>
      <c r="C30" s="9">
        <v>20</v>
      </c>
      <c r="D30" s="5" t="s">
        <v>69</v>
      </c>
      <c r="E30" s="5" t="s">
        <v>56</v>
      </c>
      <c r="F30" s="5" t="s">
        <v>70</v>
      </c>
      <c r="G30" s="5" t="s">
        <v>71</v>
      </c>
      <c r="H30" s="6">
        <v>40773</v>
      </c>
      <c r="I30" s="5"/>
    </row>
    <row r="31" spans="1:9" ht="48" customHeight="1" x14ac:dyDescent="0.25">
      <c r="A31" s="5" t="s">
        <v>1282</v>
      </c>
      <c r="B31" s="9"/>
      <c r="C31" s="9">
        <v>21</v>
      </c>
      <c r="D31" s="5" t="s">
        <v>72</v>
      </c>
      <c r="E31" s="5" t="s">
        <v>73</v>
      </c>
      <c r="F31" s="5" t="s">
        <v>74</v>
      </c>
      <c r="G31" s="5" t="s">
        <v>75</v>
      </c>
      <c r="H31" s="6">
        <v>40869</v>
      </c>
      <c r="I31" s="5"/>
    </row>
    <row r="32" spans="1:9" ht="48" customHeight="1" x14ac:dyDescent="0.25">
      <c r="A32" s="5" t="s">
        <v>1282</v>
      </c>
      <c r="B32" s="9"/>
      <c r="C32" s="9">
        <v>22</v>
      </c>
      <c r="D32" s="5" t="s">
        <v>76</v>
      </c>
      <c r="E32" s="5" t="s">
        <v>77</v>
      </c>
      <c r="F32" s="5" t="s">
        <v>78</v>
      </c>
      <c r="G32" s="5" t="s">
        <v>79</v>
      </c>
      <c r="H32" s="6">
        <v>40815</v>
      </c>
      <c r="I32" s="5"/>
    </row>
    <row r="33" spans="1:9" ht="24" customHeight="1" x14ac:dyDescent="0.25">
      <c r="A33" s="23"/>
      <c r="B33" s="22"/>
      <c r="C33" s="22"/>
      <c r="D33" s="11"/>
      <c r="E33" s="5"/>
      <c r="F33" s="5"/>
      <c r="G33" s="5"/>
      <c r="H33" s="6"/>
      <c r="I33" s="5"/>
    </row>
    <row r="34" spans="1:9" ht="48" customHeight="1" x14ac:dyDescent="0.25">
      <c r="A34" s="5" t="s">
        <v>1282</v>
      </c>
      <c r="B34" s="9" t="s">
        <v>1300</v>
      </c>
      <c r="C34" s="9">
        <v>24</v>
      </c>
      <c r="D34" s="5" t="s">
        <v>80</v>
      </c>
      <c r="E34" s="5" t="s">
        <v>81</v>
      </c>
      <c r="F34" s="5" t="s">
        <v>82</v>
      </c>
      <c r="G34" s="5" t="s">
        <v>83</v>
      </c>
      <c r="H34" s="6">
        <v>41093</v>
      </c>
      <c r="I34" s="5"/>
    </row>
    <row r="35" spans="1:9" ht="48" customHeight="1" x14ac:dyDescent="0.25">
      <c r="A35" s="5" t="s">
        <v>1282</v>
      </c>
      <c r="B35" s="9" t="s">
        <v>1301</v>
      </c>
      <c r="C35" s="9">
        <v>25</v>
      </c>
      <c r="D35" s="5" t="s">
        <v>84</v>
      </c>
      <c r="E35" s="5" t="s">
        <v>85</v>
      </c>
      <c r="F35" s="5" t="s">
        <v>86</v>
      </c>
      <c r="G35" s="5" t="s">
        <v>87</v>
      </c>
      <c r="H35" s="6">
        <v>41093</v>
      </c>
      <c r="I35" s="5"/>
    </row>
    <row r="36" spans="1:9" ht="48" customHeight="1" x14ac:dyDescent="0.25">
      <c r="A36" s="5" t="s">
        <v>1282</v>
      </c>
      <c r="B36" s="9" t="s">
        <v>1302</v>
      </c>
      <c r="C36" s="9">
        <v>26</v>
      </c>
      <c r="D36" s="5" t="s">
        <v>88</v>
      </c>
      <c r="E36" s="5" t="s">
        <v>89</v>
      </c>
      <c r="F36" s="5" t="s">
        <v>90</v>
      </c>
      <c r="G36" s="5" t="s">
        <v>91</v>
      </c>
      <c r="H36" s="6">
        <v>41339</v>
      </c>
      <c r="I36" s="5"/>
    </row>
    <row r="37" spans="1:9" ht="48" customHeight="1" x14ac:dyDescent="0.25">
      <c r="A37" s="5" t="s">
        <v>1282</v>
      </c>
      <c r="B37" s="9" t="s">
        <v>1303</v>
      </c>
      <c r="C37" s="9">
        <v>27</v>
      </c>
      <c r="D37" s="5" t="s">
        <v>92</v>
      </c>
      <c r="E37" s="5" t="s">
        <v>93</v>
      </c>
      <c r="F37" s="5" t="s">
        <v>94</v>
      </c>
      <c r="G37" s="5" t="s">
        <v>95</v>
      </c>
      <c r="H37" s="6">
        <v>41394</v>
      </c>
      <c r="I37" s="5"/>
    </row>
    <row r="38" spans="1:9" ht="48" customHeight="1" x14ac:dyDescent="0.25">
      <c r="A38" s="5" t="s">
        <v>1282</v>
      </c>
      <c r="B38" s="9" t="s">
        <v>1304</v>
      </c>
      <c r="C38" s="9">
        <v>28</v>
      </c>
      <c r="D38" s="5" t="s">
        <v>96</v>
      </c>
      <c r="E38" s="5" t="s">
        <v>97</v>
      </c>
      <c r="F38" s="5" t="s">
        <v>98</v>
      </c>
      <c r="G38" s="5" t="s">
        <v>99</v>
      </c>
      <c r="H38" s="6">
        <v>41394</v>
      </c>
      <c r="I38" s="5"/>
    </row>
    <row r="39" spans="1:9" ht="48" customHeight="1" x14ac:dyDescent="0.25">
      <c r="A39" s="5" t="s">
        <v>1282</v>
      </c>
      <c r="B39" s="9" t="s">
        <v>1305</v>
      </c>
      <c r="C39" s="9">
        <v>29</v>
      </c>
      <c r="D39" s="5" t="s">
        <v>100</v>
      </c>
      <c r="E39" s="5" t="s">
        <v>101</v>
      </c>
      <c r="F39" s="5" t="s">
        <v>102</v>
      </c>
      <c r="G39" s="5" t="s">
        <v>103</v>
      </c>
      <c r="H39" s="6">
        <v>41394</v>
      </c>
      <c r="I39" s="5"/>
    </row>
    <row r="40" spans="1:9" ht="48" customHeight="1" x14ac:dyDescent="0.25">
      <c r="A40" s="5" t="s">
        <v>1282</v>
      </c>
      <c r="B40" s="9" t="s">
        <v>1306</v>
      </c>
      <c r="C40" s="9">
        <v>30</v>
      </c>
      <c r="D40" s="5" t="s">
        <v>104</v>
      </c>
      <c r="E40" s="5" t="s">
        <v>105</v>
      </c>
      <c r="F40" s="5" t="s">
        <v>106</v>
      </c>
      <c r="G40" s="5" t="s">
        <v>107</v>
      </c>
      <c r="H40" s="6">
        <v>41297</v>
      </c>
      <c r="I40" s="5"/>
    </row>
    <row r="41" spans="1:9" ht="36" customHeight="1" x14ac:dyDescent="0.25">
      <c r="A41" s="5" t="s">
        <v>1307</v>
      </c>
      <c r="B41" s="9"/>
      <c r="C41" s="9">
        <v>31</v>
      </c>
      <c r="D41" s="5" t="s">
        <v>108</v>
      </c>
      <c r="E41" s="5" t="s">
        <v>109</v>
      </c>
      <c r="F41" s="5" t="s">
        <v>110</v>
      </c>
      <c r="G41" s="5" t="s">
        <v>111</v>
      </c>
      <c r="H41" s="6">
        <v>41572</v>
      </c>
      <c r="I41" s="5"/>
    </row>
    <row r="42" spans="1:9" ht="48" customHeight="1" x14ac:dyDescent="0.25">
      <c r="A42" s="5" t="s">
        <v>1282</v>
      </c>
      <c r="B42" s="9"/>
      <c r="C42" s="9">
        <v>32</v>
      </c>
      <c r="D42" s="5" t="s">
        <v>112</v>
      </c>
      <c r="E42" s="5" t="s">
        <v>113</v>
      </c>
      <c r="F42" s="5" t="s">
        <v>114</v>
      </c>
      <c r="G42" s="5" t="s">
        <v>115</v>
      </c>
      <c r="H42" s="6">
        <v>41572</v>
      </c>
      <c r="I42" s="5"/>
    </row>
    <row r="43" spans="1:9" ht="48" customHeight="1" x14ac:dyDescent="0.25">
      <c r="A43" s="11" t="s">
        <v>1282</v>
      </c>
      <c r="B43" s="22" t="s">
        <v>1308</v>
      </c>
      <c r="C43" s="22">
        <v>33</v>
      </c>
      <c r="D43" s="11" t="s">
        <v>116</v>
      </c>
      <c r="E43" s="5" t="s">
        <v>117</v>
      </c>
      <c r="F43" s="5" t="s">
        <v>118</v>
      </c>
      <c r="G43" s="5" t="s">
        <v>119</v>
      </c>
      <c r="H43" s="6">
        <v>41452</v>
      </c>
      <c r="I43" s="5"/>
    </row>
    <row r="44" spans="1:9" ht="19.5" customHeight="1" x14ac:dyDescent="0.25">
      <c r="A44" s="43"/>
      <c r="B44" s="19"/>
      <c r="C44" s="49"/>
      <c r="D44" s="41"/>
      <c r="E44" s="41"/>
      <c r="F44" s="17"/>
      <c r="G44" s="5"/>
      <c r="H44" s="41"/>
      <c r="I44" s="41"/>
    </row>
    <row r="45" spans="1:9" ht="15" hidden="1" customHeight="1" x14ac:dyDescent="0.25">
      <c r="A45" s="44"/>
      <c r="B45" s="21"/>
      <c r="C45" s="51"/>
      <c r="D45" s="41"/>
      <c r="E45" s="41"/>
      <c r="F45" s="18"/>
      <c r="G45" s="5"/>
      <c r="H45" s="41"/>
      <c r="I45" s="41"/>
    </row>
    <row r="46" spans="1:9" ht="5.25" customHeight="1" x14ac:dyDescent="0.25">
      <c r="A46" s="43"/>
      <c r="B46" s="19"/>
      <c r="C46" s="49"/>
      <c r="D46" s="41"/>
      <c r="E46" s="41"/>
      <c r="F46" s="17"/>
      <c r="G46" s="5"/>
      <c r="H46" s="41"/>
      <c r="I46" s="41"/>
    </row>
    <row r="47" spans="1:9" ht="15" hidden="1" customHeight="1" x14ac:dyDescent="0.25">
      <c r="A47" s="44"/>
      <c r="B47" s="21"/>
      <c r="C47" s="51"/>
      <c r="D47" s="41"/>
      <c r="E47" s="41"/>
      <c r="F47" s="18"/>
      <c r="G47" s="5"/>
      <c r="H47" s="41"/>
      <c r="I47" s="41"/>
    </row>
    <row r="48" spans="1:9" ht="24" hidden="1" customHeight="1" x14ac:dyDescent="0.25">
      <c r="A48" s="5"/>
      <c r="B48" s="3"/>
      <c r="C48" s="9"/>
      <c r="D48" s="5"/>
      <c r="E48" s="5"/>
      <c r="F48" s="5"/>
      <c r="G48" s="5"/>
      <c r="H48" s="5"/>
      <c r="I48" s="5"/>
    </row>
    <row r="49" spans="1:9" ht="24" hidden="1" customHeight="1" x14ac:dyDescent="0.25">
      <c r="A49" s="5"/>
      <c r="B49" s="3"/>
      <c r="C49" s="9"/>
      <c r="D49" s="5"/>
      <c r="E49" s="5"/>
      <c r="F49" s="5"/>
      <c r="G49" s="5"/>
      <c r="H49" s="5"/>
      <c r="I49" s="5"/>
    </row>
    <row r="50" spans="1:9" ht="6" customHeight="1" x14ac:dyDescent="0.25">
      <c r="A50" s="5"/>
      <c r="B50" s="3"/>
      <c r="C50" s="9"/>
      <c r="D50" s="5"/>
      <c r="E50" s="5"/>
      <c r="F50" s="5"/>
      <c r="G50" s="5"/>
      <c r="H50" s="5"/>
      <c r="I50" s="5"/>
    </row>
    <row r="51" spans="1:9" ht="0.75" customHeight="1" x14ac:dyDescent="0.25">
      <c r="A51" s="5"/>
      <c r="B51" s="3"/>
      <c r="C51" s="9"/>
      <c r="D51" s="5"/>
      <c r="E51" s="5"/>
      <c r="F51" s="5"/>
      <c r="G51" s="5"/>
      <c r="H51" s="5"/>
      <c r="I51" s="5"/>
    </row>
    <row r="52" spans="1:9" ht="24" hidden="1" customHeight="1" x14ac:dyDescent="0.25">
      <c r="A52" s="5"/>
      <c r="B52" s="3"/>
      <c r="C52" s="9"/>
      <c r="D52" s="5"/>
      <c r="E52" s="5"/>
      <c r="F52" s="5"/>
      <c r="G52" s="5"/>
      <c r="H52" s="5"/>
      <c r="I52" s="5"/>
    </row>
    <row r="53" spans="1:9" ht="8.25" customHeight="1" x14ac:dyDescent="0.25">
      <c r="A53" s="5"/>
      <c r="B53" s="3"/>
      <c r="C53" s="9"/>
      <c r="D53" s="5"/>
      <c r="E53" s="5"/>
      <c r="F53" s="5"/>
      <c r="G53" s="5"/>
      <c r="H53" s="5"/>
      <c r="I53" s="5"/>
    </row>
    <row r="54" spans="1:9" ht="48" customHeight="1" x14ac:dyDescent="0.25">
      <c r="A54" s="5" t="s">
        <v>1282</v>
      </c>
      <c r="B54" s="9"/>
      <c r="C54" s="9">
        <v>42</v>
      </c>
      <c r="D54" s="5" t="s">
        <v>121</v>
      </c>
      <c r="E54" s="5" t="s">
        <v>122</v>
      </c>
      <c r="F54" s="5" t="s">
        <v>123</v>
      </c>
      <c r="G54" s="5" t="s">
        <v>124</v>
      </c>
      <c r="H54" s="6">
        <v>39477</v>
      </c>
      <c r="I54" s="5"/>
    </row>
    <row r="55" spans="1:9" ht="89.25" customHeight="1" x14ac:dyDescent="0.25">
      <c r="A55" s="41" t="s">
        <v>1282</v>
      </c>
      <c r="B55" s="7"/>
      <c r="C55" s="47">
        <v>43</v>
      </c>
      <c r="D55" s="41" t="s">
        <v>125</v>
      </c>
      <c r="E55" s="41" t="s">
        <v>126</v>
      </c>
      <c r="F55" s="17" t="s">
        <v>127</v>
      </c>
      <c r="G55" s="5">
        <v>845</v>
      </c>
      <c r="H55" s="42">
        <v>41813</v>
      </c>
      <c r="I55" s="41"/>
    </row>
    <row r="56" spans="1:9" ht="15" customHeight="1" x14ac:dyDescent="0.25">
      <c r="A56" s="44"/>
      <c r="B56" s="21"/>
      <c r="C56" s="51"/>
      <c r="D56" s="44"/>
      <c r="E56" s="41"/>
      <c r="F56" s="18"/>
      <c r="G56" s="5" t="s">
        <v>128</v>
      </c>
      <c r="H56" s="42"/>
      <c r="I56" s="41"/>
    </row>
    <row r="57" spans="1:9" ht="134.25" customHeight="1" x14ac:dyDescent="0.25">
      <c r="A57" s="41" t="s">
        <v>1282</v>
      </c>
      <c r="B57" s="7"/>
      <c r="C57" s="47">
        <v>44</v>
      </c>
      <c r="D57" s="41" t="s">
        <v>129</v>
      </c>
      <c r="E57" s="41" t="s">
        <v>130</v>
      </c>
      <c r="F57" s="17" t="s">
        <v>131</v>
      </c>
      <c r="G57" s="5">
        <v>300</v>
      </c>
      <c r="H57" s="42">
        <v>41823</v>
      </c>
      <c r="I57" s="41"/>
    </row>
    <row r="58" spans="1:9" ht="15" customHeight="1" x14ac:dyDescent="0.25">
      <c r="A58" s="44"/>
      <c r="B58" s="21"/>
      <c r="C58" s="51"/>
      <c r="D58" s="44"/>
      <c r="E58" s="41"/>
      <c r="F58" s="18"/>
      <c r="G58" s="5" t="s">
        <v>128</v>
      </c>
      <c r="H58" s="42"/>
      <c r="I58" s="41"/>
    </row>
    <row r="59" spans="1:9" ht="119.25" customHeight="1" x14ac:dyDescent="0.25">
      <c r="A59" s="41" t="s">
        <v>1282</v>
      </c>
      <c r="B59" s="7"/>
      <c r="C59" s="47">
        <v>45</v>
      </c>
      <c r="D59" s="41" t="s">
        <v>129</v>
      </c>
      <c r="E59" s="41" t="s">
        <v>132</v>
      </c>
      <c r="F59" s="17" t="s">
        <v>133</v>
      </c>
      <c r="G59" s="5">
        <v>667</v>
      </c>
      <c r="H59" s="42">
        <v>41824</v>
      </c>
      <c r="I59" s="41"/>
    </row>
    <row r="60" spans="1:9" ht="15" customHeight="1" x14ac:dyDescent="0.25">
      <c r="A60" s="44"/>
      <c r="B60" s="21"/>
      <c r="C60" s="51"/>
      <c r="D60" s="44"/>
      <c r="E60" s="41"/>
      <c r="F60" s="18"/>
      <c r="G60" s="5" t="s">
        <v>128</v>
      </c>
      <c r="H60" s="42"/>
      <c r="I60" s="41"/>
    </row>
    <row r="61" spans="1:9" ht="119.25" customHeight="1" x14ac:dyDescent="0.25">
      <c r="A61" s="41" t="s">
        <v>1282</v>
      </c>
      <c r="B61" s="7"/>
      <c r="C61" s="47">
        <v>46</v>
      </c>
      <c r="D61" s="41" t="s">
        <v>129</v>
      </c>
      <c r="E61" s="41" t="s">
        <v>134</v>
      </c>
      <c r="F61" s="17" t="s">
        <v>135</v>
      </c>
      <c r="G61" s="5">
        <v>772</v>
      </c>
      <c r="H61" s="42">
        <v>41824</v>
      </c>
      <c r="I61" s="41"/>
    </row>
    <row r="62" spans="1:9" ht="15" customHeight="1" x14ac:dyDescent="0.25">
      <c r="A62" s="44"/>
      <c r="B62" s="21"/>
      <c r="C62" s="51"/>
      <c r="D62" s="44"/>
      <c r="E62" s="41"/>
      <c r="F62" s="18"/>
      <c r="G62" s="5" t="s">
        <v>128</v>
      </c>
      <c r="H62" s="42"/>
      <c r="I62" s="41"/>
    </row>
    <row r="63" spans="1:9" ht="119.25" customHeight="1" x14ac:dyDescent="0.25">
      <c r="A63" s="41" t="s">
        <v>1282</v>
      </c>
      <c r="B63" s="7"/>
      <c r="C63" s="47">
        <v>47</v>
      </c>
      <c r="D63" s="41" t="s">
        <v>136</v>
      </c>
      <c r="E63" s="41" t="s">
        <v>137</v>
      </c>
      <c r="F63" s="17" t="s">
        <v>138</v>
      </c>
      <c r="G63" s="5">
        <v>249</v>
      </c>
      <c r="H63" s="42">
        <v>41824</v>
      </c>
      <c r="I63" s="41"/>
    </row>
    <row r="64" spans="1:9" ht="15" customHeight="1" x14ac:dyDescent="0.25">
      <c r="A64" s="44"/>
      <c r="B64" s="21"/>
      <c r="C64" s="51"/>
      <c r="D64" s="44"/>
      <c r="E64" s="41"/>
      <c r="F64" s="18"/>
      <c r="G64" s="5" t="s">
        <v>128</v>
      </c>
      <c r="H64" s="42"/>
      <c r="I64" s="41"/>
    </row>
    <row r="65" spans="1:10" ht="48" customHeight="1" x14ac:dyDescent="0.25">
      <c r="A65" s="15"/>
      <c r="B65" s="9"/>
      <c r="C65" s="9"/>
      <c r="D65" s="5"/>
      <c r="E65" s="5"/>
      <c r="F65" s="5"/>
      <c r="G65" s="5"/>
      <c r="H65" s="6"/>
      <c r="I65" s="5"/>
    </row>
    <row r="66" spans="1:10" ht="48" customHeight="1" x14ac:dyDescent="0.25">
      <c r="A66" s="15"/>
      <c r="B66" s="9"/>
      <c r="C66" s="9"/>
      <c r="D66" s="5"/>
      <c r="E66" s="5"/>
      <c r="F66" s="5"/>
      <c r="G66" s="5"/>
      <c r="H66" s="6"/>
      <c r="I66" s="5"/>
    </row>
    <row r="67" spans="1:10" ht="48" customHeight="1" x14ac:dyDescent="0.25">
      <c r="A67" s="5" t="s">
        <v>1282</v>
      </c>
      <c r="B67" s="9"/>
      <c r="C67" s="9">
        <v>50</v>
      </c>
      <c r="D67" s="5" t="s">
        <v>139</v>
      </c>
      <c r="E67" s="5" t="s">
        <v>140</v>
      </c>
      <c r="F67" s="5" t="s">
        <v>141</v>
      </c>
      <c r="G67" s="5" t="s">
        <v>142</v>
      </c>
      <c r="H67" s="6">
        <v>41927</v>
      </c>
      <c r="I67" s="5"/>
    </row>
    <row r="68" spans="1:10" ht="48" customHeight="1" x14ac:dyDescent="0.25">
      <c r="A68" s="5" t="s">
        <v>1282</v>
      </c>
      <c r="B68" s="9"/>
      <c r="C68" s="9">
        <v>51</v>
      </c>
      <c r="D68" s="5" t="s">
        <v>139</v>
      </c>
      <c r="E68" s="5" t="s">
        <v>143</v>
      </c>
      <c r="F68" s="5" t="s">
        <v>144</v>
      </c>
      <c r="G68" s="5" t="s">
        <v>145</v>
      </c>
      <c r="H68" s="6">
        <v>41927</v>
      </c>
      <c r="I68" s="5"/>
    </row>
    <row r="69" spans="1:10" ht="72" customHeight="1" x14ac:dyDescent="0.25">
      <c r="A69" s="5" t="s">
        <v>1309</v>
      </c>
      <c r="B69" s="9"/>
      <c r="C69" s="9">
        <v>52</v>
      </c>
      <c r="D69" s="5" t="s">
        <v>121</v>
      </c>
      <c r="E69" s="5" t="s">
        <v>146</v>
      </c>
      <c r="F69" s="5" t="s">
        <v>147</v>
      </c>
      <c r="G69" s="5" t="s">
        <v>148</v>
      </c>
      <c r="H69" s="6">
        <v>41976</v>
      </c>
      <c r="I69" s="5"/>
    </row>
    <row r="70" spans="1:10" ht="48" customHeight="1" x14ac:dyDescent="0.25">
      <c r="A70" s="5" t="s">
        <v>1282</v>
      </c>
      <c r="B70" s="9"/>
      <c r="C70" s="9">
        <v>53</v>
      </c>
      <c r="D70" s="5" t="s">
        <v>121</v>
      </c>
      <c r="E70" s="5" t="s">
        <v>149</v>
      </c>
      <c r="F70" s="5" t="s">
        <v>150</v>
      </c>
      <c r="G70" s="5" t="s">
        <v>151</v>
      </c>
      <c r="H70" s="6">
        <v>41991</v>
      </c>
      <c r="I70" s="5"/>
    </row>
    <row r="71" spans="1:10" ht="72" customHeight="1" x14ac:dyDescent="0.25">
      <c r="A71" s="5" t="s">
        <v>1310</v>
      </c>
      <c r="B71" s="9"/>
      <c r="C71" s="9">
        <v>54</v>
      </c>
      <c r="D71" s="5" t="s">
        <v>121</v>
      </c>
      <c r="E71" s="5" t="s">
        <v>109</v>
      </c>
      <c r="F71" s="5" t="s">
        <v>152</v>
      </c>
      <c r="G71" s="5" t="s">
        <v>153</v>
      </c>
      <c r="H71" s="6">
        <v>41991</v>
      </c>
      <c r="I71" s="5"/>
    </row>
    <row r="72" spans="1:10" ht="48" customHeight="1" x14ac:dyDescent="0.25">
      <c r="A72" s="5" t="s">
        <v>1282</v>
      </c>
      <c r="B72" s="9"/>
      <c r="C72" s="9">
        <v>55</v>
      </c>
      <c r="D72" s="5" t="s">
        <v>121</v>
      </c>
      <c r="E72" s="5" t="s">
        <v>154</v>
      </c>
      <c r="F72" s="5" t="s">
        <v>155</v>
      </c>
      <c r="G72" s="5" t="s">
        <v>156</v>
      </c>
      <c r="H72" s="6">
        <v>42003</v>
      </c>
      <c r="I72" s="5"/>
    </row>
    <row r="73" spans="1:10" ht="74.25" customHeight="1" x14ac:dyDescent="0.25">
      <c r="A73" s="5" t="s">
        <v>1311</v>
      </c>
      <c r="B73" s="9"/>
      <c r="C73" s="9">
        <v>56</v>
      </c>
      <c r="D73" s="41" t="s">
        <v>121</v>
      </c>
      <c r="E73" s="41" t="s">
        <v>157</v>
      </c>
      <c r="F73" s="17" t="s">
        <v>158</v>
      </c>
      <c r="G73" s="5">
        <v>18000</v>
      </c>
      <c r="H73" s="42">
        <v>42003</v>
      </c>
      <c r="I73" s="41"/>
    </row>
    <row r="74" spans="1:10" ht="15" customHeight="1" x14ac:dyDescent="0.25">
      <c r="A74" s="11"/>
      <c r="B74" s="22"/>
      <c r="C74" s="22"/>
      <c r="D74" s="44"/>
      <c r="E74" s="41"/>
      <c r="F74" s="18"/>
      <c r="G74" s="5" t="s">
        <v>120</v>
      </c>
      <c r="H74" s="42"/>
      <c r="I74" s="41"/>
    </row>
    <row r="75" spans="1:10" ht="72" customHeight="1" x14ac:dyDescent="0.25">
      <c r="A75" s="5" t="s">
        <v>1312</v>
      </c>
      <c r="B75" s="9" t="s">
        <v>1239</v>
      </c>
      <c r="C75" s="9">
        <v>57</v>
      </c>
      <c r="D75" s="5" t="s">
        <v>159</v>
      </c>
      <c r="E75" s="5" t="s">
        <v>160</v>
      </c>
      <c r="F75" s="5"/>
      <c r="G75" s="5">
        <v>26.2</v>
      </c>
      <c r="H75" s="6">
        <v>41927</v>
      </c>
      <c r="I75" s="5"/>
      <c r="J75" s="29" t="s">
        <v>1332</v>
      </c>
    </row>
    <row r="76" spans="1:10" ht="48" customHeight="1" x14ac:dyDescent="0.25">
      <c r="A76" s="5" t="s">
        <v>1311</v>
      </c>
      <c r="B76" s="9"/>
      <c r="C76" s="9">
        <v>58</v>
      </c>
      <c r="D76" s="5" t="s">
        <v>121</v>
      </c>
      <c r="E76" s="5" t="s">
        <v>161</v>
      </c>
      <c r="F76" s="5" t="s">
        <v>162</v>
      </c>
      <c r="G76" s="5" t="s">
        <v>163</v>
      </c>
      <c r="H76" s="6">
        <v>42032</v>
      </c>
      <c r="I76" s="5"/>
    </row>
    <row r="77" spans="1:10" ht="48" customHeight="1" x14ac:dyDescent="0.25">
      <c r="A77" s="5" t="s">
        <v>1313</v>
      </c>
      <c r="B77" s="9"/>
      <c r="C77" s="9">
        <v>59</v>
      </c>
      <c r="D77" s="5" t="s">
        <v>121</v>
      </c>
      <c r="E77" s="5" t="s">
        <v>164</v>
      </c>
      <c r="F77" s="5" t="s">
        <v>165</v>
      </c>
      <c r="G77" s="5" t="s">
        <v>166</v>
      </c>
      <c r="H77" s="6">
        <v>42034</v>
      </c>
      <c r="I77" s="5"/>
    </row>
    <row r="78" spans="1:10" ht="48" customHeight="1" x14ac:dyDescent="0.25">
      <c r="A78" s="5" t="s">
        <v>1313</v>
      </c>
      <c r="B78" s="9"/>
      <c r="C78" s="9">
        <v>60</v>
      </c>
      <c r="D78" s="5" t="s">
        <v>121</v>
      </c>
      <c r="E78" s="5" t="s">
        <v>164</v>
      </c>
      <c r="F78" s="5" t="s">
        <v>167</v>
      </c>
      <c r="G78" s="5" t="s">
        <v>168</v>
      </c>
      <c r="H78" s="6">
        <v>42066</v>
      </c>
      <c r="I78" s="5"/>
    </row>
    <row r="79" spans="1:10" ht="48" customHeight="1" x14ac:dyDescent="0.25">
      <c r="A79" s="5" t="s">
        <v>1282</v>
      </c>
      <c r="B79" s="9"/>
      <c r="C79" s="9">
        <v>61</v>
      </c>
      <c r="D79" s="5" t="s">
        <v>121</v>
      </c>
      <c r="E79" s="5" t="s">
        <v>169</v>
      </c>
      <c r="F79" s="5" t="s">
        <v>170</v>
      </c>
      <c r="G79" s="5" t="s">
        <v>171</v>
      </c>
      <c r="H79" s="6">
        <v>42066</v>
      </c>
      <c r="I79" s="5"/>
    </row>
    <row r="80" spans="1:10" ht="48" customHeight="1" x14ac:dyDescent="0.25">
      <c r="A80" s="5" t="s">
        <v>1282</v>
      </c>
      <c r="B80" s="9"/>
      <c r="C80" s="9">
        <v>62</v>
      </c>
      <c r="D80" s="5" t="s">
        <v>121</v>
      </c>
      <c r="E80" s="5" t="s">
        <v>172</v>
      </c>
      <c r="F80" s="5" t="s">
        <v>173</v>
      </c>
      <c r="G80" s="5" t="s">
        <v>174</v>
      </c>
      <c r="H80" s="6">
        <v>42083</v>
      </c>
      <c r="I80" s="5"/>
    </row>
    <row r="81" spans="1:10" ht="48" customHeight="1" x14ac:dyDescent="0.25">
      <c r="A81" s="5" t="s">
        <v>1314</v>
      </c>
      <c r="B81" s="9"/>
      <c r="C81" s="9">
        <v>63</v>
      </c>
      <c r="D81" s="5" t="s">
        <v>121</v>
      </c>
      <c r="E81" s="5" t="s">
        <v>169</v>
      </c>
      <c r="F81" s="5" t="s">
        <v>175</v>
      </c>
      <c r="G81" s="5" t="s">
        <v>176</v>
      </c>
      <c r="H81" s="6">
        <v>42103</v>
      </c>
      <c r="I81" s="5"/>
    </row>
    <row r="82" spans="1:10" ht="48" customHeight="1" x14ac:dyDescent="0.25">
      <c r="A82" s="5" t="s">
        <v>1282</v>
      </c>
      <c r="B82" s="9"/>
      <c r="C82" s="9">
        <v>64</v>
      </c>
      <c r="D82" s="5" t="s">
        <v>121</v>
      </c>
      <c r="E82" s="5" t="s">
        <v>169</v>
      </c>
      <c r="F82" s="5" t="s">
        <v>177</v>
      </c>
      <c r="G82" s="5" t="s">
        <v>178</v>
      </c>
      <c r="H82" s="6">
        <v>42130</v>
      </c>
      <c r="I82" s="5"/>
    </row>
    <row r="83" spans="1:10" ht="36" customHeight="1" x14ac:dyDescent="0.25">
      <c r="A83" s="5" t="s">
        <v>1315</v>
      </c>
      <c r="B83" s="9"/>
      <c r="C83" s="9">
        <v>65</v>
      </c>
      <c r="D83" s="5" t="s">
        <v>121</v>
      </c>
      <c r="E83" s="5" t="s">
        <v>169</v>
      </c>
      <c r="F83" s="5" t="s">
        <v>179</v>
      </c>
      <c r="G83" s="5" t="s">
        <v>180</v>
      </c>
      <c r="H83" s="6">
        <v>42181</v>
      </c>
      <c r="I83" s="5"/>
    </row>
    <row r="84" spans="1:10" ht="36" customHeight="1" x14ac:dyDescent="0.25">
      <c r="A84" s="11" t="s">
        <v>1316</v>
      </c>
      <c r="B84" s="22"/>
      <c r="C84" s="22">
        <v>66</v>
      </c>
      <c r="D84" s="11" t="s">
        <v>181</v>
      </c>
      <c r="E84" s="5" t="s">
        <v>182</v>
      </c>
      <c r="F84" s="5"/>
      <c r="G84" s="5" t="s">
        <v>183</v>
      </c>
      <c r="H84" s="5"/>
      <c r="I84" s="5" t="s">
        <v>13</v>
      </c>
      <c r="J84" s="30" t="s">
        <v>1333</v>
      </c>
    </row>
    <row r="85" spans="1:10" ht="36" customHeight="1" x14ac:dyDescent="0.25">
      <c r="A85" s="5" t="s">
        <v>1311</v>
      </c>
      <c r="B85" s="9"/>
      <c r="C85" s="9">
        <v>67</v>
      </c>
      <c r="D85" s="5" t="s">
        <v>184</v>
      </c>
      <c r="E85" s="5" t="s">
        <v>185</v>
      </c>
      <c r="F85" s="5" t="s">
        <v>186</v>
      </c>
      <c r="G85" s="5"/>
      <c r="H85" s="6">
        <v>43753</v>
      </c>
      <c r="I85" s="5"/>
    </row>
    <row r="86" spans="1:10" ht="48" customHeight="1" x14ac:dyDescent="0.25">
      <c r="A86" s="5" t="s">
        <v>1282</v>
      </c>
      <c r="B86" s="9"/>
      <c r="C86" s="9">
        <v>68</v>
      </c>
      <c r="D86" s="5" t="s">
        <v>187</v>
      </c>
      <c r="E86" s="5" t="s">
        <v>188</v>
      </c>
      <c r="F86" s="5" t="s">
        <v>189</v>
      </c>
      <c r="G86" s="5" t="s">
        <v>190</v>
      </c>
      <c r="H86" s="6">
        <v>43753</v>
      </c>
      <c r="I86" s="5"/>
    </row>
    <row r="87" spans="1:10" ht="36" customHeight="1" x14ac:dyDescent="0.25">
      <c r="A87" s="11"/>
      <c r="B87" s="22"/>
      <c r="C87" s="22"/>
      <c r="D87" s="11"/>
      <c r="E87" s="5"/>
      <c r="F87" s="5"/>
      <c r="G87" s="5"/>
      <c r="H87" s="5"/>
      <c r="I87" s="5"/>
    </row>
    <row r="88" spans="1:10" ht="72" customHeight="1" x14ac:dyDescent="0.25">
      <c r="A88" s="5" t="s">
        <v>1310</v>
      </c>
      <c r="B88" s="9"/>
      <c r="C88" s="9">
        <v>70</v>
      </c>
      <c r="D88" s="5" t="s">
        <v>121</v>
      </c>
      <c r="E88" s="5" t="s">
        <v>169</v>
      </c>
      <c r="F88" s="5" t="s">
        <v>192</v>
      </c>
      <c r="G88" s="5" t="s">
        <v>193</v>
      </c>
      <c r="H88" s="6">
        <v>42250</v>
      </c>
      <c r="I88" s="5"/>
    </row>
    <row r="89" spans="1:10" ht="72" customHeight="1" x14ac:dyDescent="0.25">
      <c r="A89" s="5" t="s">
        <v>1310</v>
      </c>
      <c r="B89" s="9"/>
      <c r="C89" s="9">
        <v>71</v>
      </c>
      <c r="D89" s="5" t="s">
        <v>121</v>
      </c>
      <c r="E89" s="5" t="s">
        <v>169</v>
      </c>
      <c r="F89" s="5" t="s">
        <v>194</v>
      </c>
      <c r="G89" s="5" t="s">
        <v>195</v>
      </c>
      <c r="H89" s="6">
        <v>42250</v>
      </c>
      <c r="I89" s="5"/>
    </row>
    <row r="90" spans="1:10" ht="72" customHeight="1" x14ac:dyDescent="0.25">
      <c r="A90" s="5" t="s">
        <v>1310</v>
      </c>
      <c r="B90" s="9"/>
      <c r="C90" s="9">
        <v>72</v>
      </c>
      <c r="D90" s="5" t="s">
        <v>121</v>
      </c>
      <c r="E90" s="5" t="s">
        <v>169</v>
      </c>
      <c r="F90" s="5" t="s">
        <v>196</v>
      </c>
      <c r="G90" s="5" t="s">
        <v>197</v>
      </c>
      <c r="H90" s="6">
        <v>42249</v>
      </c>
      <c r="I90" s="5"/>
    </row>
    <row r="91" spans="1:10" ht="48" customHeight="1" x14ac:dyDescent="0.25">
      <c r="A91" s="5" t="s">
        <v>1282</v>
      </c>
      <c r="B91" s="9"/>
      <c r="C91" s="9">
        <v>73</v>
      </c>
      <c r="D91" s="5" t="s">
        <v>121</v>
      </c>
      <c r="E91" s="5" t="s">
        <v>191</v>
      </c>
      <c r="F91" s="5" t="s">
        <v>198</v>
      </c>
      <c r="G91" s="5" t="s">
        <v>199</v>
      </c>
      <c r="H91" s="6">
        <v>42249</v>
      </c>
      <c r="I91" s="5"/>
    </row>
    <row r="92" spans="1:10" ht="48" customHeight="1" x14ac:dyDescent="0.25">
      <c r="A92" s="5" t="s">
        <v>1282</v>
      </c>
      <c r="B92" s="9"/>
      <c r="C92" s="9">
        <v>74</v>
      </c>
      <c r="D92" s="5" t="s">
        <v>200</v>
      </c>
      <c r="E92" s="5" t="s">
        <v>201</v>
      </c>
      <c r="F92" s="5" t="s">
        <v>202</v>
      </c>
      <c r="G92" s="5" t="s">
        <v>203</v>
      </c>
      <c r="H92" s="6">
        <v>42380</v>
      </c>
      <c r="I92" s="5"/>
    </row>
    <row r="93" spans="1:10" ht="48" customHeight="1" x14ac:dyDescent="0.25">
      <c r="A93" s="5" t="s">
        <v>1282</v>
      </c>
      <c r="B93" s="9"/>
      <c r="C93" s="9">
        <v>75</v>
      </c>
      <c r="D93" s="5" t="s">
        <v>204</v>
      </c>
      <c r="E93" s="5" t="s">
        <v>205</v>
      </c>
      <c r="F93" s="5" t="s">
        <v>206</v>
      </c>
      <c r="G93" s="5" t="s">
        <v>207</v>
      </c>
      <c r="H93" s="6">
        <v>42580</v>
      </c>
      <c r="I93" s="5"/>
    </row>
    <row r="94" spans="1:10" ht="48" customHeight="1" x14ac:dyDescent="0.25">
      <c r="A94" s="5" t="s">
        <v>1282</v>
      </c>
      <c r="B94" s="9"/>
      <c r="C94" s="9">
        <v>76</v>
      </c>
      <c r="D94" s="5" t="s">
        <v>208</v>
      </c>
      <c r="E94" s="5" t="s">
        <v>169</v>
      </c>
      <c r="F94" s="5" t="s">
        <v>209</v>
      </c>
      <c r="G94" s="5" t="s">
        <v>210</v>
      </c>
      <c r="H94" s="6">
        <v>42580</v>
      </c>
      <c r="I94" s="5"/>
    </row>
    <row r="95" spans="1:10" ht="48" customHeight="1" x14ac:dyDescent="0.25">
      <c r="A95" s="5" t="s">
        <v>1282</v>
      </c>
      <c r="B95" s="9"/>
      <c r="C95" s="9">
        <v>77</v>
      </c>
      <c r="D95" s="5" t="s">
        <v>211</v>
      </c>
      <c r="E95" s="5" t="s">
        <v>169</v>
      </c>
      <c r="F95" s="5" t="s">
        <v>212</v>
      </c>
      <c r="G95" s="5" t="s">
        <v>213</v>
      </c>
      <c r="H95" s="6">
        <v>42580</v>
      </c>
      <c r="I95" s="5"/>
    </row>
    <row r="96" spans="1:10" ht="48" customHeight="1" x14ac:dyDescent="0.25">
      <c r="A96" s="5" t="s">
        <v>1282</v>
      </c>
      <c r="B96" s="9"/>
      <c r="C96" s="9">
        <v>78</v>
      </c>
      <c r="D96" s="5" t="s">
        <v>214</v>
      </c>
      <c r="E96" s="5" t="s">
        <v>169</v>
      </c>
      <c r="F96" s="5" t="s">
        <v>215</v>
      </c>
      <c r="G96" s="5" t="s">
        <v>216</v>
      </c>
      <c r="H96" s="6">
        <v>42580</v>
      </c>
      <c r="I96" s="5"/>
    </row>
    <row r="97" spans="1:9" ht="48" customHeight="1" x14ac:dyDescent="0.25">
      <c r="A97" s="5" t="s">
        <v>1282</v>
      </c>
      <c r="B97" s="9"/>
      <c r="C97" s="9">
        <v>79</v>
      </c>
      <c r="D97" s="5" t="s">
        <v>217</v>
      </c>
      <c r="E97" s="5" t="s">
        <v>169</v>
      </c>
      <c r="F97" s="5" t="s">
        <v>218</v>
      </c>
      <c r="G97" s="5" t="s">
        <v>219</v>
      </c>
      <c r="H97" s="6">
        <v>42580</v>
      </c>
      <c r="I97" s="5"/>
    </row>
    <row r="98" spans="1:9" ht="48" customHeight="1" x14ac:dyDescent="0.25">
      <c r="A98" s="5" t="s">
        <v>1282</v>
      </c>
      <c r="B98" s="9"/>
      <c r="C98" s="9">
        <v>80</v>
      </c>
      <c r="D98" s="5" t="s">
        <v>220</v>
      </c>
      <c r="E98" s="5" t="s">
        <v>169</v>
      </c>
      <c r="F98" s="5" t="s">
        <v>221</v>
      </c>
      <c r="G98" s="5" t="s">
        <v>222</v>
      </c>
      <c r="H98" s="6">
        <v>42580</v>
      </c>
      <c r="I98" s="5"/>
    </row>
    <row r="99" spans="1:9" ht="48" customHeight="1" x14ac:dyDescent="0.25">
      <c r="A99" s="5" t="s">
        <v>1282</v>
      </c>
      <c r="B99" s="9"/>
      <c r="C99" s="9">
        <v>81</v>
      </c>
      <c r="D99" s="5" t="s">
        <v>214</v>
      </c>
      <c r="E99" s="5" t="s">
        <v>169</v>
      </c>
      <c r="F99" s="5" t="s">
        <v>223</v>
      </c>
      <c r="G99" s="5" t="s">
        <v>224</v>
      </c>
      <c r="H99" s="6">
        <v>42580</v>
      </c>
      <c r="I99" s="5"/>
    </row>
    <row r="100" spans="1:9" ht="48" customHeight="1" x14ac:dyDescent="0.25">
      <c r="A100" s="5" t="s">
        <v>1282</v>
      </c>
      <c r="B100" s="9"/>
      <c r="C100" s="9">
        <v>82</v>
      </c>
      <c r="D100" s="5" t="s">
        <v>225</v>
      </c>
      <c r="E100" s="5" t="s">
        <v>169</v>
      </c>
      <c r="F100" s="5" t="s">
        <v>226</v>
      </c>
      <c r="G100" s="5" t="s">
        <v>227</v>
      </c>
      <c r="H100" s="6">
        <v>42579</v>
      </c>
      <c r="I100" s="5"/>
    </row>
    <row r="101" spans="1:9" ht="48" customHeight="1" x14ac:dyDescent="0.25">
      <c r="A101" s="5" t="s">
        <v>1282</v>
      </c>
      <c r="B101" s="9"/>
      <c r="C101" s="9">
        <v>83</v>
      </c>
      <c r="D101" s="5" t="s">
        <v>228</v>
      </c>
      <c r="E101" s="5" t="s">
        <v>169</v>
      </c>
      <c r="F101" s="5" t="s">
        <v>229</v>
      </c>
      <c r="G101" s="5" t="s">
        <v>230</v>
      </c>
      <c r="H101" s="6">
        <v>42579</v>
      </c>
      <c r="I101" s="5"/>
    </row>
    <row r="102" spans="1:9" ht="48" customHeight="1" x14ac:dyDescent="0.25">
      <c r="A102" s="5" t="s">
        <v>1282</v>
      </c>
      <c r="B102" s="9"/>
      <c r="C102" s="9">
        <v>84</v>
      </c>
      <c r="D102" s="5" t="s">
        <v>121</v>
      </c>
      <c r="E102" s="5" t="s">
        <v>231</v>
      </c>
      <c r="F102" s="5" t="s">
        <v>232</v>
      </c>
      <c r="G102" s="5" t="s">
        <v>233</v>
      </c>
      <c r="H102" s="6">
        <v>42579</v>
      </c>
      <c r="I102" s="5"/>
    </row>
    <row r="103" spans="1:9" ht="48" customHeight="1" x14ac:dyDescent="0.25">
      <c r="A103" s="5" t="s">
        <v>1282</v>
      </c>
      <c r="B103" s="9"/>
      <c r="C103" s="9">
        <v>85</v>
      </c>
      <c r="D103" s="5" t="s">
        <v>234</v>
      </c>
      <c r="E103" s="5" t="s">
        <v>231</v>
      </c>
      <c r="F103" s="5" t="s">
        <v>235</v>
      </c>
      <c r="G103" s="5" t="s">
        <v>236</v>
      </c>
      <c r="H103" s="6">
        <v>42640</v>
      </c>
      <c r="I103" s="5"/>
    </row>
    <row r="104" spans="1:9" ht="48" customHeight="1" x14ac:dyDescent="0.25">
      <c r="A104" s="5" t="s">
        <v>1282</v>
      </c>
      <c r="B104" s="9"/>
      <c r="C104" s="9">
        <v>86</v>
      </c>
      <c r="D104" s="5" t="s">
        <v>234</v>
      </c>
      <c r="E104" s="5" t="s">
        <v>237</v>
      </c>
      <c r="F104" s="5" t="s">
        <v>238</v>
      </c>
      <c r="G104" s="5" t="s">
        <v>239</v>
      </c>
      <c r="H104" s="6">
        <v>42654</v>
      </c>
      <c r="I104" s="5"/>
    </row>
    <row r="105" spans="1:9" ht="48" customHeight="1" x14ac:dyDescent="0.25">
      <c r="A105" s="5" t="s">
        <v>1282</v>
      </c>
      <c r="B105" s="9"/>
      <c r="C105" s="9">
        <v>87</v>
      </c>
      <c r="D105" s="5" t="s">
        <v>234</v>
      </c>
      <c r="E105" s="5" t="s">
        <v>240</v>
      </c>
      <c r="F105" s="5" t="s">
        <v>241</v>
      </c>
      <c r="G105" s="5" t="s">
        <v>242</v>
      </c>
      <c r="H105" s="6">
        <v>42655</v>
      </c>
      <c r="I105" s="5"/>
    </row>
    <row r="106" spans="1:9" ht="48" customHeight="1" x14ac:dyDescent="0.25">
      <c r="A106" s="5" t="s">
        <v>1282</v>
      </c>
      <c r="B106" s="9"/>
      <c r="C106" s="9">
        <v>88</v>
      </c>
      <c r="D106" s="5" t="s">
        <v>234</v>
      </c>
      <c r="E106" s="5" t="s">
        <v>243</v>
      </c>
      <c r="F106" s="5" t="s">
        <v>244</v>
      </c>
      <c r="G106" s="5" t="s">
        <v>245</v>
      </c>
      <c r="H106" s="6">
        <v>42654</v>
      </c>
      <c r="I106" s="5"/>
    </row>
    <row r="107" spans="1:9" ht="48" customHeight="1" x14ac:dyDescent="0.25">
      <c r="A107" s="5" t="s">
        <v>1282</v>
      </c>
      <c r="B107" s="9"/>
      <c r="C107" s="9">
        <v>89</v>
      </c>
      <c r="D107" s="5" t="s">
        <v>234</v>
      </c>
      <c r="E107" s="5" t="s">
        <v>246</v>
      </c>
      <c r="F107" s="5" t="s">
        <v>247</v>
      </c>
      <c r="G107" s="5" t="s">
        <v>248</v>
      </c>
      <c r="H107" s="6">
        <v>42654</v>
      </c>
      <c r="I107" s="5"/>
    </row>
    <row r="108" spans="1:9" ht="48" customHeight="1" x14ac:dyDescent="0.25">
      <c r="A108" s="5" t="s">
        <v>1282</v>
      </c>
      <c r="B108" s="9"/>
      <c r="C108" s="9">
        <v>90</v>
      </c>
      <c r="D108" s="5" t="s">
        <v>234</v>
      </c>
      <c r="E108" s="5" t="s">
        <v>249</v>
      </c>
      <c r="F108" s="5" t="s">
        <v>250</v>
      </c>
      <c r="G108" s="5" t="s">
        <v>251</v>
      </c>
      <c r="H108" s="6">
        <v>42655</v>
      </c>
      <c r="I108" s="5"/>
    </row>
    <row r="109" spans="1:9" ht="48" customHeight="1" x14ac:dyDescent="0.25">
      <c r="A109" s="5" t="s">
        <v>1282</v>
      </c>
      <c r="B109" s="9"/>
      <c r="C109" s="9">
        <v>91</v>
      </c>
      <c r="D109" s="5" t="s">
        <v>234</v>
      </c>
      <c r="E109" s="5" t="s">
        <v>252</v>
      </c>
      <c r="F109" s="5" t="s">
        <v>253</v>
      </c>
      <c r="G109" s="5" t="s">
        <v>245</v>
      </c>
      <c r="H109" s="6">
        <v>42654</v>
      </c>
      <c r="I109" s="5"/>
    </row>
    <row r="110" spans="1:9" ht="48" customHeight="1" x14ac:dyDescent="0.25">
      <c r="A110" s="5" t="s">
        <v>1282</v>
      </c>
      <c r="B110" s="9"/>
      <c r="C110" s="9">
        <v>92</v>
      </c>
      <c r="D110" s="5" t="s">
        <v>234</v>
      </c>
      <c r="E110" s="5" t="s">
        <v>254</v>
      </c>
      <c r="F110" s="5" t="s">
        <v>255</v>
      </c>
      <c r="G110" s="5" t="s">
        <v>256</v>
      </c>
      <c r="H110" s="6">
        <v>42654</v>
      </c>
      <c r="I110" s="5"/>
    </row>
    <row r="111" spans="1:9" ht="48" customHeight="1" x14ac:dyDescent="0.25">
      <c r="A111" s="5" t="s">
        <v>1282</v>
      </c>
      <c r="B111" s="9"/>
      <c r="C111" s="9">
        <v>93</v>
      </c>
      <c r="D111" s="5" t="s">
        <v>234</v>
      </c>
      <c r="E111" s="5" t="s">
        <v>146</v>
      </c>
      <c r="F111" s="5" t="s">
        <v>257</v>
      </c>
      <c r="G111" s="5" t="s">
        <v>258</v>
      </c>
      <c r="H111" s="6">
        <v>42654</v>
      </c>
      <c r="I111" s="5"/>
    </row>
    <row r="112" spans="1:9" ht="48" customHeight="1" x14ac:dyDescent="0.25">
      <c r="A112" s="5" t="s">
        <v>1282</v>
      </c>
      <c r="B112" s="9"/>
      <c r="C112" s="9">
        <v>94</v>
      </c>
      <c r="D112" s="5" t="s">
        <v>234</v>
      </c>
      <c r="E112" s="5" t="s">
        <v>259</v>
      </c>
      <c r="F112" s="5" t="s">
        <v>260</v>
      </c>
      <c r="G112" s="5" t="s">
        <v>261</v>
      </c>
      <c r="H112" s="6">
        <v>42655</v>
      </c>
      <c r="I112" s="5"/>
    </row>
    <row r="113" spans="1:9" ht="48" customHeight="1" x14ac:dyDescent="0.25">
      <c r="A113" s="5" t="s">
        <v>1282</v>
      </c>
      <c r="B113" s="9"/>
      <c r="C113" s="9">
        <v>95</v>
      </c>
      <c r="D113" s="5" t="s">
        <v>234</v>
      </c>
      <c r="E113" s="5" t="s">
        <v>262</v>
      </c>
      <c r="F113" s="5" t="s">
        <v>263</v>
      </c>
      <c r="G113" s="5" t="s">
        <v>264</v>
      </c>
      <c r="H113" s="6">
        <v>42655</v>
      </c>
      <c r="I113" s="5"/>
    </row>
    <row r="114" spans="1:9" ht="48" customHeight="1" x14ac:dyDescent="0.25">
      <c r="A114" s="5" t="s">
        <v>1282</v>
      </c>
      <c r="B114" s="9"/>
      <c r="C114" s="9">
        <v>96</v>
      </c>
      <c r="D114" s="5" t="s">
        <v>234</v>
      </c>
      <c r="E114" s="5" t="s">
        <v>265</v>
      </c>
      <c r="F114" s="5" t="s">
        <v>266</v>
      </c>
      <c r="G114" s="5" t="s">
        <v>267</v>
      </c>
      <c r="H114" s="6">
        <v>42655</v>
      </c>
      <c r="I114" s="5"/>
    </row>
    <row r="115" spans="1:9" ht="48" customHeight="1" x14ac:dyDescent="0.25">
      <c r="A115" s="5" t="s">
        <v>1282</v>
      </c>
      <c r="B115" s="9"/>
      <c r="C115" s="9">
        <v>97</v>
      </c>
      <c r="D115" s="5" t="s">
        <v>121</v>
      </c>
      <c r="E115" s="5" t="s">
        <v>188</v>
      </c>
      <c r="F115" s="5" t="s">
        <v>268</v>
      </c>
      <c r="G115" s="5" t="s">
        <v>269</v>
      </c>
      <c r="H115" s="6">
        <v>42655</v>
      </c>
      <c r="I115" s="5"/>
    </row>
    <row r="116" spans="1:9" ht="48" customHeight="1" x14ac:dyDescent="0.25">
      <c r="A116" s="5" t="s">
        <v>1282</v>
      </c>
      <c r="B116" s="9"/>
      <c r="C116" s="9">
        <v>98</v>
      </c>
      <c r="D116" s="5" t="s">
        <v>234</v>
      </c>
      <c r="E116" s="5" t="s">
        <v>270</v>
      </c>
      <c r="F116" s="5" t="s">
        <v>271</v>
      </c>
      <c r="G116" s="5" t="s">
        <v>272</v>
      </c>
      <c r="H116" s="6">
        <v>42662</v>
      </c>
      <c r="I116" s="5"/>
    </row>
    <row r="117" spans="1:9" ht="48" customHeight="1" x14ac:dyDescent="0.25">
      <c r="A117" s="5" t="s">
        <v>1317</v>
      </c>
      <c r="B117" s="9"/>
      <c r="C117" s="9">
        <v>99</v>
      </c>
      <c r="D117" s="5" t="s">
        <v>234</v>
      </c>
      <c r="E117" s="5" t="s">
        <v>273</v>
      </c>
      <c r="F117" s="5" t="s">
        <v>274</v>
      </c>
      <c r="G117" s="5" t="s">
        <v>275</v>
      </c>
      <c r="H117" s="6">
        <v>42664</v>
      </c>
      <c r="I117" s="5"/>
    </row>
    <row r="118" spans="1:9" ht="48" customHeight="1" x14ac:dyDescent="0.25">
      <c r="A118" s="5" t="s">
        <v>1282</v>
      </c>
      <c r="B118" s="9"/>
      <c r="C118" s="9">
        <v>100</v>
      </c>
      <c r="D118" s="5" t="s">
        <v>234</v>
      </c>
      <c r="E118" s="5" t="s">
        <v>276</v>
      </c>
      <c r="F118" s="5" t="s">
        <v>277</v>
      </c>
      <c r="G118" s="5" t="s">
        <v>278</v>
      </c>
      <c r="H118" s="6">
        <v>42664</v>
      </c>
      <c r="I118" s="5"/>
    </row>
    <row r="119" spans="1:9" ht="48" customHeight="1" x14ac:dyDescent="0.25">
      <c r="A119" s="5" t="s">
        <v>1282</v>
      </c>
      <c r="B119" s="9"/>
      <c r="C119" s="9">
        <v>101</v>
      </c>
      <c r="D119" s="5" t="s">
        <v>234</v>
      </c>
      <c r="E119" s="5" t="s">
        <v>279</v>
      </c>
      <c r="F119" s="5" t="s">
        <v>280</v>
      </c>
      <c r="G119" s="5" t="s">
        <v>281</v>
      </c>
      <c r="H119" s="6">
        <v>42667</v>
      </c>
      <c r="I119" s="5"/>
    </row>
    <row r="120" spans="1:9" ht="48" customHeight="1" x14ac:dyDescent="0.25">
      <c r="A120" s="5" t="s">
        <v>1282</v>
      </c>
      <c r="B120" s="9"/>
      <c r="C120" s="9">
        <v>102</v>
      </c>
      <c r="D120" s="5" t="s">
        <v>234</v>
      </c>
      <c r="E120" s="5" t="s">
        <v>282</v>
      </c>
      <c r="F120" s="5" t="s">
        <v>283</v>
      </c>
      <c r="G120" s="5" t="s">
        <v>284</v>
      </c>
      <c r="H120" s="6">
        <v>42667</v>
      </c>
      <c r="I120" s="5"/>
    </row>
    <row r="121" spans="1:9" ht="48" customHeight="1" x14ac:dyDescent="0.25">
      <c r="A121" s="5" t="s">
        <v>1282</v>
      </c>
      <c r="B121" s="9"/>
      <c r="C121" s="9">
        <v>103</v>
      </c>
      <c r="D121" s="5" t="s">
        <v>234</v>
      </c>
      <c r="E121" s="5" t="s">
        <v>285</v>
      </c>
      <c r="F121" s="5" t="s">
        <v>286</v>
      </c>
      <c r="G121" s="5" t="s">
        <v>287</v>
      </c>
      <c r="H121" s="6">
        <v>42669</v>
      </c>
      <c r="I121" s="5"/>
    </row>
    <row r="122" spans="1:9" ht="48" customHeight="1" x14ac:dyDescent="0.25">
      <c r="A122" s="5" t="s">
        <v>1282</v>
      </c>
      <c r="B122" s="9"/>
      <c r="C122" s="9">
        <v>104</v>
      </c>
      <c r="D122" s="5" t="s">
        <v>234</v>
      </c>
      <c r="E122" s="5" t="s">
        <v>288</v>
      </c>
      <c r="F122" s="5" t="s">
        <v>289</v>
      </c>
      <c r="G122" s="5" t="s">
        <v>290</v>
      </c>
      <c r="H122" s="6">
        <v>42669</v>
      </c>
      <c r="I122" s="5"/>
    </row>
    <row r="123" spans="1:9" ht="48" customHeight="1" x14ac:dyDescent="0.25">
      <c r="A123" s="5" t="s">
        <v>1282</v>
      </c>
      <c r="B123" s="9"/>
      <c r="C123" s="9">
        <v>105</v>
      </c>
      <c r="D123" s="5" t="s">
        <v>234</v>
      </c>
      <c r="E123" s="5" t="s">
        <v>288</v>
      </c>
      <c r="F123" s="5" t="s">
        <v>291</v>
      </c>
      <c r="G123" s="5" t="s">
        <v>292</v>
      </c>
      <c r="H123" s="6">
        <v>42669</v>
      </c>
      <c r="I123" s="5"/>
    </row>
    <row r="124" spans="1:9" ht="48" customHeight="1" x14ac:dyDescent="0.25">
      <c r="A124" s="5" t="s">
        <v>1282</v>
      </c>
      <c r="B124" s="9"/>
      <c r="C124" s="9">
        <v>106</v>
      </c>
      <c r="D124" s="5" t="s">
        <v>234</v>
      </c>
      <c r="E124" s="5" t="s">
        <v>293</v>
      </c>
      <c r="F124" s="5" t="s">
        <v>294</v>
      </c>
      <c r="G124" s="5" t="s">
        <v>295</v>
      </c>
      <c r="H124" s="6">
        <v>42669</v>
      </c>
      <c r="I124" s="5"/>
    </row>
    <row r="125" spans="1:9" ht="48" customHeight="1" x14ac:dyDescent="0.25">
      <c r="A125" s="5" t="s">
        <v>1282</v>
      </c>
      <c r="B125" s="9"/>
      <c r="C125" s="9">
        <v>107</v>
      </c>
      <c r="D125" s="5" t="s">
        <v>234</v>
      </c>
      <c r="E125" s="5" t="s">
        <v>296</v>
      </c>
      <c r="F125" s="5" t="s">
        <v>297</v>
      </c>
      <c r="G125" s="5" t="s">
        <v>298</v>
      </c>
      <c r="H125" s="6">
        <v>42669</v>
      </c>
      <c r="I125" s="5"/>
    </row>
    <row r="126" spans="1:9" ht="48" customHeight="1" x14ac:dyDescent="0.25">
      <c r="A126" s="5" t="s">
        <v>1282</v>
      </c>
      <c r="B126" s="9"/>
      <c r="C126" s="9">
        <v>108</v>
      </c>
      <c r="D126" s="5" t="s">
        <v>234</v>
      </c>
      <c r="E126" s="5" t="s">
        <v>299</v>
      </c>
      <c r="F126" s="5" t="s">
        <v>300</v>
      </c>
      <c r="G126" s="5" t="s">
        <v>301</v>
      </c>
      <c r="H126" s="6">
        <v>42669</v>
      </c>
      <c r="I126" s="5"/>
    </row>
    <row r="127" spans="1:9" ht="48" customHeight="1" x14ac:dyDescent="0.25">
      <c r="A127" s="5" t="s">
        <v>1282</v>
      </c>
      <c r="B127" s="9"/>
      <c r="C127" s="9">
        <v>109</v>
      </c>
      <c r="D127" s="5" t="s">
        <v>234</v>
      </c>
      <c r="E127" s="5" t="s">
        <v>302</v>
      </c>
      <c r="F127" s="5" t="s">
        <v>303</v>
      </c>
      <c r="G127" s="5" t="s">
        <v>304</v>
      </c>
      <c r="H127" s="6">
        <v>42669</v>
      </c>
      <c r="I127" s="5"/>
    </row>
    <row r="128" spans="1:9" ht="48" customHeight="1" x14ac:dyDescent="0.25">
      <c r="A128" s="5" t="s">
        <v>1282</v>
      </c>
      <c r="B128" s="9"/>
      <c r="C128" s="9">
        <v>110</v>
      </c>
      <c r="D128" s="5" t="s">
        <v>234</v>
      </c>
      <c r="E128" s="5" t="s">
        <v>305</v>
      </c>
      <c r="F128" s="5" t="s">
        <v>306</v>
      </c>
      <c r="G128" s="5" t="s">
        <v>304</v>
      </c>
      <c r="H128" s="6">
        <v>42669</v>
      </c>
      <c r="I128" s="5"/>
    </row>
    <row r="129" spans="1:9" ht="48" customHeight="1" x14ac:dyDescent="0.25">
      <c r="A129" s="5" t="s">
        <v>1282</v>
      </c>
      <c r="B129" s="9"/>
      <c r="C129" s="9"/>
      <c r="D129" s="5" t="s">
        <v>234</v>
      </c>
      <c r="E129" s="5" t="s">
        <v>307</v>
      </c>
      <c r="F129" s="5" t="s">
        <v>308</v>
      </c>
      <c r="G129" s="5" t="s">
        <v>309</v>
      </c>
      <c r="H129" s="6">
        <v>42669</v>
      </c>
      <c r="I129" s="5"/>
    </row>
    <row r="130" spans="1:9" ht="48" customHeight="1" x14ac:dyDescent="0.25">
      <c r="A130" s="5" t="s">
        <v>1282</v>
      </c>
      <c r="B130" s="9"/>
      <c r="C130" s="9"/>
      <c r="D130" s="5" t="s">
        <v>234</v>
      </c>
      <c r="E130" s="5" t="s">
        <v>310</v>
      </c>
      <c r="F130" s="5" t="s">
        <v>311</v>
      </c>
      <c r="G130" s="5" t="s">
        <v>312</v>
      </c>
      <c r="H130" s="6">
        <v>42669</v>
      </c>
      <c r="I130" s="5"/>
    </row>
    <row r="131" spans="1:9" ht="48" customHeight="1" x14ac:dyDescent="0.25">
      <c r="A131" s="5" t="s">
        <v>1282</v>
      </c>
      <c r="B131" s="9"/>
      <c r="C131" s="9"/>
      <c r="D131" s="5" t="s">
        <v>234</v>
      </c>
      <c r="E131" s="5" t="s">
        <v>313</v>
      </c>
      <c r="F131" s="5" t="s">
        <v>314</v>
      </c>
      <c r="G131" s="5" t="s">
        <v>315</v>
      </c>
      <c r="H131" s="6">
        <v>42669</v>
      </c>
      <c r="I131" s="5"/>
    </row>
    <row r="132" spans="1:9" ht="48" customHeight="1" x14ac:dyDescent="0.25">
      <c r="A132" s="5" t="s">
        <v>1282</v>
      </c>
      <c r="B132" s="9"/>
      <c r="C132" s="9"/>
      <c r="D132" s="5" t="s">
        <v>234</v>
      </c>
      <c r="E132" s="5" t="s">
        <v>316</v>
      </c>
      <c r="F132" s="5" t="s">
        <v>317</v>
      </c>
      <c r="G132" s="5" t="s">
        <v>318</v>
      </c>
      <c r="H132" s="6">
        <v>42669</v>
      </c>
      <c r="I132" s="5"/>
    </row>
    <row r="133" spans="1:9" ht="48" customHeight="1" x14ac:dyDescent="0.25">
      <c r="A133" s="5" t="s">
        <v>1282</v>
      </c>
      <c r="B133" s="9"/>
      <c r="C133" s="9"/>
      <c r="D133" s="5" t="s">
        <v>234</v>
      </c>
      <c r="E133" s="5" t="s">
        <v>319</v>
      </c>
      <c r="F133" s="5" t="s">
        <v>320</v>
      </c>
      <c r="G133" s="5" t="s">
        <v>321</v>
      </c>
      <c r="H133" s="6">
        <v>42669</v>
      </c>
      <c r="I133" s="5"/>
    </row>
    <row r="134" spans="1:9" ht="48" customHeight="1" x14ac:dyDescent="0.25">
      <c r="A134" s="5" t="s">
        <v>1282</v>
      </c>
      <c r="B134" s="9"/>
      <c r="C134" s="9"/>
      <c r="D134" s="5" t="s">
        <v>234</v>
      </c>
      <c r="E134" s="5" t="s">
        <v>322</v>
      </c>
      <c r="F134" s="5" t="s">
        <v>323</v>
      </c>
      <c r="G134" s="5" t="s">
        <v>324</v>
      </c>
      <c r="H134" s="6">
        <v>42669</v>
      </c>
      <c r="I134" s="5"/>
    </row>
    <row r="135" spans="1:9" ht="48" customHeight="1" x14ac:dyDescent="0.25">
      <c r="A135" s="5" t="s">
        <v>1282</v>
      </c>
      <c r="B135" s="9"/>
      <c r="C135" s="9"/>
      <c r="D135" s="5" t="s">
        <v>234</v>
      </c>
      <c r="E135" s="5" t="s">
        <v>325</v>
      </c>
      <c r="F135" s="5" t="s">
        <v>326</v>
      </c>
      <c r="G135" s="5" t="s">
        <v>327</v>
      </c>
      <c r="H135" s="6">
        <v>42675</v>
      </c>
      <c r="I135" s="5"/>
    </row>
    <row r="136" spans="1:9" ht="48" customHeight="1" x14ac:dyDescent="0.25">
      <c r="A136" s="5" t="s">
        <v>1282</v>
      </c>
      <c r="B136" s="9"/>
      <c r="C136" s="9"/>
      <c r="D136" s="5" t="s">
        <v>234</v>
      </c>
      <c r="E136" s="5" t="s">
        <v>328</v>
      </c>
      <c r="F136" s="5" t="s">
        <v>329</v>
      </c>
      <c r="G136" s="5" t="s">
        <v>330</v>
      </c>
      <c r="H136" s="6">
        <v>42675</v>
      </c>
      <c r="I136" s="5"/>
    </row>
    <row r="137" spans="1:9" ht="48" customHeight="1" x14ac:dyDescent="0.25">
      <c r="A137" s="5" t="s">
        <v>1282</v>
      </c>
      <c r="B137" s="9"/>
      <c r="C137" s="9"/>
      <c r="D137" s="5" t="s">
        <v>234</v>
      </c>
      <c r="E137" s="5" t="s">
        <v>331</v>
      </c>
      <c r="F137" s="5" t="s">
        <v>332</v>
      </c>
      <c r="G137" s="5" t="s">
        <v>333</v>
      </c>
      <c r="H137" s="6">
        <v>42681</v>
      </c>
      <c r="I137" s="5"/>
    </row>
    <row r="138" spans="1:9" ht="48" customHeight="1" x14ac:dyDescent="0.25">
      <c r="A138" s="5" t="s">
        <v>1282</v>
      </c>
      <c r="B138" s="9"/>
      <c r="C138" s="9"/>
      <c r="D138" s="5" t="s">
        <v>334</v>
      </c>
      <c r="E138" s="5" t="s">
        <v>335</v>
      </c>
      <c r="F138" s="5" t="s">
        <v>336</v>
      </c>
      <c r="G138" s="5" t="s">
        <v>337</v>
      </c>
      <c r="H138" s="6">
        <v>42681</v>
      </c>
      <c r="I138" s="5"/>
    </row>
    <row r="139" spans="1:9" ht="48" customHeight="1" x14ac:dyDescent="0.25">
      <c r="A139" s="5" t="s">
        <v>1282</v>
      </c>
      <c r="B139" s="9"/>
      <c r="C139" s="9"/>
      <c r="D139" s="5" t="s">
        <v>334</v>
      </c>
      <c r="E139" s="5" t="s">
        <v>335</v>
      </c>
      <c r="F139" s="5" t="s">
        <v>338</v>
      </c>
      <c r="G139" s="5" t="s">
        <v>339</v>
      </c>
      <c r="H139" s="6">
        <v>42681</v>
      </c>
      <c r="I139" s="5"/>
    </row>
    <row r="140" spans="1:9" ht="48" customHeight="1" x14ac:dyDescent="0.25">
      <c r="A140" s="5" t="s">
        <v>1282</v>
      </c>
      <c r="B140" s="9"/>
      <c r="C140" s="9"/>
      <c r="D140" s="5" t="s">
        <v>334</v>
      </c>
      <c r="E140" s="5" t="s">
        <v>340</v>
      </c>
      <c r="F140" s="5" t="s">
        <v>341</v>
      </c>
      <c r="G140" s="5" t="s">
        <v>342</v>
      </c>
      <c r="H140" s="6">
        <v>42681</v>
      </c>
      <c r="I140" s="5"/>
    </row>
    <row r="141" spans="1:9" ht="48" customHeight="1" x14ac:dyDescent="0.25">
      <c r="A141" s="5" t="s">
        <v>1282</v>
      </c>
      <c r="B141" s="9"/>
      <c r="C141" s="9"/>
      <c r="D141" s="5" t="s">
        <v>121</v>
      </c>
      <c r="E141" s="5" t="s">
        <v>343</v>
      </c>
      <c r="F141" s="5" t="s">
        <v>344</v>
      </c>
      <c r="G141" s="5" t="s">
        <v>345</v>
      </c>
      <c r="H141" s="6">
        <v>42681</v>
      </c>
      <c r="I141" s="5"/>
    </row>
    <row r="142" spans="1:9" ht="48" customHeight="1" x14ac:dyDescent="0.25">
      <c r="A142" s="5" t="s">
        <v>1282</v>
      </c>
      <c r="B142" s="9"/>
      <c r="C142" s="9"/>
      <c r="D142" s="5" t="s">
        <v>346</v>
      </c>
      <c r="E142" s="5" t="s">
        <v>347</v>
      </c>
      <c r="F142" s="5" t="s">
        <v>348</v>
      </c>
      <c r="G142" s="5" t="s">
        <v>349</v>
      </c>
      <c r="H142" s="6">
        <v>42667</v>
      </c>
      <c r="I142" s="5"/>
    </row>
    <row r="143" spans="1:9" ht="48" customHeight="1" x14ac:dyDescent="0.25">
      <c r="A143" s="5" t="s">
        <v>1282</v>
      </c>
      <c r="B143" s="9"/>
      <c r="C143" s="9"/>
      <c r="D143" s="5" t="s">
        <v>346</v>
      </c>
      <c r="E143" s="5" t="s">
        <v>350</v>
      </c>
      <c r="F143" s="5" t="s">
        <v>351</v>
      </c>
      <c r="G143" s="5" t="s">
        <v>352</v>
      </c>
      <c r="H143" s="6">
        <v>42668</v>
      </c>
      <c r="I143" s="5"/>
    </row>
    <row r="144" spans="1:9" ht="48" customHeight="1" x14ac:dyDescent="0.25">
      <c r="A144" s="5" t="s">
        <v>1282</v>
      </c>
      <c r="B144" s="9"/>
      <c r="C144" s="9"/>
      <c r="D144" s="5" t="s">
        <v>346</v>
      </c>
      <c r="E144" s="5" t="s">
        <v>353</v>
      </c>
      <c r="F144" s="5" t="s">
        <v>354</v>
      </c>
      <c r="G144" s="5" t="s">
        <v>355</v>
      </c>
      <c r="H144" s="6">
        <v>42668</v>
      </c>
      <c r="I144" s="5"/>
    </row>
    <row r="145" spans="1:9" ht="48" customHeight="1" x14ac:dyDescent="0.25">
      <c r="A145" s="5" t="s">
        <v>1282</v>
      </c>
      <c r="B145" s="9"/>
      <c r="C145" s="9"/>
      <c r="D145" s="5" t="s">
        <v>346</v>
      </c>
      <c r="E145" s="5" t="s">
        <v>356</v>
      </c>
      <c r="F145" s="5" t="s">
        <v>357</v>
      </c>
      <c r="G145" s="5" t="s">
        <v>355</v>
      </c>
      <c r="H145" s="6">
        <v>42668</v>
      </c>
      <c r="I145" s="5"/>
    </row>
    <row r="146" spans="1:9" ht="48" customHeight="1" x14ac:dyDescent="0.25">
      <c r="A146" s="5" t="s">
        <v>1282</v>
      </c>
      <c r="B146" s="9"/>
      <c r="C146" s="9"/>
      <c r="D146" s="5" t="s">
        <v>346</v>
      </c>
      <c r="E146" s="5" t="s">
        <v>358</v>
      </c>
      <c r="F146" s="5" t="s">
        <v>359</v>
      </c>
      <c r="G146" s="5" t="s">
        <v>360</v>
      </c>
      <c r="H146" s="6">
        <v>42668</v>
      </c>
      <c r="I146" s="5"/>
    </row>
    <row r="147" spans="1:9" ht="36" customHeight="1" x14ac:dyDescent="0.25">
      <c r="A147" s="5" t="s">
        <v>1318</v>
      </c>
      <c r="B147" s="9"/>
      <c r="C147" s="9"/>
      <c r="D147" s="5" t="s">
        <v>129</v>
      </c>
      <c r="E147" s="5" t="s">
        <v>328</v>
      </c>
      <c r="F147" s="5" t="s">
        <v>361</v>
      </c>
      <c r="G147" s="5" t="s">
        <v>362</v>
      </c>
      <c r="H147" s="6">
        <v>42668</v>
      </c>
      <c r="I147" s="5"/>
    </row>
    <row r="148" spans="1:9" ht="48" customHeight="1" x14ac:dyDescent="0.25">
      <c r="A148" s="5" t="s">
        <v>1282</v>
      </c>
      <c r="B148" s="9"/>
      <c r="C148" s="9"/>
      <c r="D148" s="5" t="s">
        <v>129</v>
      </c>
      <c r="E148" s="5" t="s">
        <v>328</v>
      </c>
      <c r="F148" s="5" t="s">
        <v>363</v>
      </c>
      <c r="G148" s="5" t="s">
        <v>364</v>
      </c>
      <c r="H148" s="6">
        <v>42691</v>
      </c>
      <c r="I148" s="5"/>
    </row>
    <row r="149" spans="1:9" ht="48" customHeight="1" x14ac:dyDescent="0.25">
      <c r="A149" s="5" t="s">
        <v>1282</v>
      </c>
      <c r="B149" s="9"/>
      <c r="C149" s="9"/>
      <c r="D149" s="5" t="s">
        <v>129</v>
      </c>
      <c r="E149" s="5" t="s">
        <v>365</v>
      </c>
      <c r="F149" s="5" t="s">
        <v>366</v>
      </c>
      <c r="G149" s="5" t="s">
        <v>367</v>
      </c>
      <c r="H149" s="6">
        <v>42710</v>
      </c>
      <c r="I149" s="5"/>
    </row>
    <row r="150" spans="1:9" ht="48" customHeight="1" x14ac:dyDescent="0.25">
      <c r="A150" s="5" t="s">
        <v>1282</v>
      </c>
      <c r="B150" s="9"/>
      <c r="C150" s="9"/>
      <c r="D150" s="5" t="s">
        <v>129</v>
      </c>
      <c r="E150" s="5" t="s">
        <v>368</v>
      </c>
      <c r="F150" s="5" t="s">
        <v>369</v>
      </c>
      <c r="G150" s="5" t="s">
        <v>370</v>
      </c>
      <c r="H150" s="6">
        <v>42710</v>
      </c>
      <c r="I150" s="5"/>
    </row>
    <row r="151" spans="1:9" ht="48" customHeight="1" x14ac:dyDescent="0.25">
      <c r="A151" s="5" t="s">
        <v>1282</v>
      </c>
      <c r="B151" s="9"/>
      <c r="C151" s="9"/>
      <c r="D151" s="5" t="s">
        <v>129</v>
      </c>
      <c r="E151" s="5" t="s">
        <v>371</v>
      </c>
      <c r="F151" s="5" t="s">
        <v>372</v>
      </c>
      <c r="G151" s="5" t="s">
        <v>373</v>
      </c>
      <c r="H151" s="6">
        <v>42710</v>
      </c>
      <c r="I151" s="5"/>
    </row>
    <row r="152" spans="1:9" ht="48" customHeight="1" x14ac:dyDescent="0.25">
      <c r="A152" s="5" t="s">
        <v>1282</v>
      </c>
      <c r="B152" s="9"/>
      <c r="C152" s="9"/>
      <c r="D152" s="5" t="s">
        <v>129</v>
      </c>
      <c r="E152" s="5" t="s">
        <v>374</v>
      </c>
      <c r="F152" s="5" t="s">
        <v>375</v>
      </c>
      <c r="G152" s="5" t="s">
        <v>376</v>
      </c>
      <c r="H152" s="6">
        <v>42710</v>
      </c>
      <c r="I152" s="5"/>
    </row>
    <row r="153" spans="1:9" ht="48" customHeight="1" x14ac:dyDescent="0.25">
      <c r="A153" s="5" t="s">
        <v>1282</v>
      </c>
      <c r="B153" s="9"/>
      <c r="C153" s="9"/>
      <c r="D153" s="5" t="s">
        <v>129</v>
      </c>
      <c r="E153" s="5" t="s">
        <v>377</v>
      </c>
      <c r="F153" s="5" t="s">
        <v>378</v>
      </c>
      <c r="G153" s="5" t="s">
        <v>379</v>
      </c>
      <c r="H153" s="6">
        <v>42710</v>
      </c>
      <c r="I153" s="5"/>
    </row>
    <row r="154" spans="1:9" ht="48" customHeight="1" x14ac:dyDescent="0.25">
      <c r="A154" s="5" t="s">
        <v>1282</v>
      </c>
      <c r="B154" s="9"/>
      <c r="C154" s="9"/>
      <c r="D154" s="5" t="s">
        <v>129</v>
      </c>
      <c r="E154" s="5" t="s">
        <v>380</v>
      </c>
      <c r="F154" s="5" t="s">
        <v>381</v>
      </c>
      <c r="G154" s="5" t="s">
        <v>339</v>
      </c>
      <c r="H154" s="6">
        <v>42716</v>
      </c>
      <c r="I154" s="5"/>
    </row>
    <row r="155" spans="1:9" ht="36" customHeight="1" x14ac:dyDescent="0.25">
      <c r="A155" s="5" t="s">
        <v>1311</v>
      </c>
      <c r="B155" s="9"/>
      <c r="C155" s="9"/>
      <c r="D155" s="5" t="s">
        <v>129</v>
      </c>
      <c r="E155" s="5" t="s">
        <v>382</v>
      </c>
      <c r="F155" s="5" t="s">
        <v>383</v>
      </c>
      <c r="G155" s="5" t="s">
        <v>384</v>
      </c>
      <c r="H155" s="6">
        <v>42716</v>
      </c>
      <c r="I155" s="5"/>
    </row>
    <row r="156" spans="1:9" ht="48" customHeight="1" x14ac:dyDescent="0.25">
      <c r="A156" s="5" t="s">
        <v>1282</v>
      </c>
      <c r="B156" s="9"/>
      <c r="C156" s="9"/>
      <c r="D156" s="5" t="s">
        <v>121</v>
      </c>
      <c r="E156" s="5" t="s">
        <v>368</v>
      </c>
      <c r="F156" s="5" t="s">
        <v>385</v>
      </c>
      <c r="G156" s="5" t="s">
        <v>386</v>
      </c>
      <c r="H156" s="6">
        <v>42732</v>
      </c>
      <c r="I156" s="5"/>
    </row>
    <row r="157" spans="1:9" ht="48" customHeight="1" x14ac:dyDescent="0.25">
      <c r="A157" s="5" t="s">
        <v>1282</v>
      </c>
      <c r="B157" s="9"/>
      <c r="C157" s="9"/>
      <c r="D157" s="5" t="s">
        <v>121</v>
      </c>
      <c r="E157" s="5" t="s">
        <v>377</v>
      </c>
      <c r="F157" s="5" t="s">
        <v>387</v>
      </c>
      <c r="G157" s="5" t="s">
        <v>388</v>
      </c>
      <c r="H157" s="6">
        <v>42727</v>
      </c>
      <c r="I157" s="5"/>
    </row>
    <row r="158" spans="1:9" ht="48" customHeight="1" x14ac:dyDescent="0.25">
      <c r="A158" s="5" t="s">
        <v>1282</v>
      </c>
      <c r="B158" s="9"/>
      <c r="C158" s="9"/>
      <c r="D158" s="5" t="s">
        <v>121</v>
      </c>
      <c r="E158" s="5" t="s">
        <v>371</v>
      </c>
      <c r="F158" s="5" t="s">
        <v>389</v>
      </c>
      <c r="G158" s="5" t="s">
        <v>390</v>
      </c>
      <c r="H158" s="6">
        <v>42727</v>
      </c>
      <c r="I158" s="5"/>
    </row>
    <row r="159" spans="1:9" ht="48" customHeight="1" x14ac:dyDescent="0.25">
      <c r="A159" s="5" t="s">
        <v>1282</v>
      </c>
      <c r="B159" s="9"/>
      <c r="C159" s="9"/>
      <c r="D159" s="5" t="s">
        <v>121</v>
      </c>
      <c r="E159" s="5" t="s">
        <v>391</v>
      </c>
      <c r="F159" s="5" t="s">
        <v>392</v>
      </c>
      <c r="G159" s="5" t="s">
        <v>393</v>
      </c>
      <c r="H159" s="6">
        <v>42730</v>
      </c>
      <c r="I159" s="5"/>
    </row>
    <row r="160" spans="1:9" ht="36" customHeight="1" x14ac:dyDescent="0.25">
      <c r="A160" s="5" t="s">
        <v>1311</v>
      </c>
      <c r="B160" s="9"/>
      <c r="C160" s="9"/>
      <c r="D160" s="5" t="s">
        <v>129</v>
      </c>
      <c r="E160" s="5" t="s">
        <v>394</v>
      </c>
      <c r="F160" s="5" t="s">
        <v>395</v>
      </c>
      <c r="G160" s="5" t="s">
        <v>396</v>
      </c>
      <c r="H160" s="6">
        <v>42733</v>
      </c>
      <c r="I160" s="5"/>
    </row>
    <row r="161" spans="1:9" ht="48" customHeight="1" x14ac:dyDescent="0.25">
      <c r="A161" s="5" t="s">
        <v>1311</v>
      </c>
      <c r="B161" s="9"/>
      <c r="C161" s="9"/>
      <c r="D161" s="5" t="s">
        <v>129</v>
      </c>
      <c r="E161" s="5" t="s">
        <v>397</v>
      </c>
      <c r="F161" s="5" t="s">
        <v>398</v>
      </c>
      <c r="G161" s="5" t="s">
        <v>376</v>
      </c>
      <c r="H161" s="6">
        <v>42781</v>
      </c>
      <c r="I161" s="5"/>
    </row>
    <row r="162" spans="1:9" ht="36" customHeight="1" x14ac:dyDescent="0.25">
      <c r="A162" s="5" t="s">
        <v>1311</v>
      </c>
      <c r="B162" s="9"/>
      <c r="C162" s="9"/>
      <c r="D162" s="5" t="s">
        <v>129</v>
      </c>
      <c r="E162" s="5" t="s">
        <v>399</v>
      </c>
      <c r="F162" s="5" t="s">
        <v>400</v>
      </c>
      <c r="G162" s="5" t="s">
        <v>401</v>
      </c>
      <c r="H162" s="6">
        <v>42781</v>
      </c>
      <c r="I162" s="5"/>
    </row>
    <row r="163" spans="1:9" ht="36" customHeight="1" x14ac:dyDescent="0.25">
      <c r="A163" s="5" t="s">
        <v>1311</v>
      </c>
      <c r="B163" s="9"/>
      <c r="C163" s="9"/>
      <c r="D163" s="5" t="s">
        <v>129</v>
      </c>
      <c r="E163" s="5" t="s">
        <v>402</v>
      </c>
      <c r="F163" s="5" t="s">
        <v>403</v>
      </c>
      <c r="G163" s="5" t="s">
        <v>404</v>
      </c>
      <c r="H163" s="6">
        <v>42849</v>
      </c>
      <c r="I163" s="5"/>
    </row>
    <row r="164" spans="1:9" ht="48" customHeight="1" x14ac:dyDescent="0.25">
      <c r="A164" s="5" t="s">
        <v>1311</v>
      </c>
      <c r="B164" s="9"/>
      <c r="C164" s="9"/>
      <c r="D164" s="5" t="s">
        <v>129</v>
      </c>
      <c r="E164" s="5" t="s">
        <v>405</v>
      </c>
      <c r="F164" s="5" t="s">
        <v>406</v>
      </c>
      <c r="G164" s="5" t="s">
        <v>407</v>
      </c>
      <c r="H164" s="6">
        <v>42849</v>
      </c>
      <c r="I164" s="5"/>
    </row>
    <row r="165" spans="1:9" ht="36" customHeight="1" x14ac:dyDescent="0.25">
      <c r="A165" s="5" t="s">
        <v>1311</v>
      </c>
      <c r="B165" s="9"/>
      <c r="C165" s="9"/>
      <c r="D165" s="5" t="s">
        <v>129</v>
      </c>
      <c r="E165" s="5" t="s">
        <v>408</v>
      </c>
      <c r="F165" s="5" t="s">
        <v>409</v>
      </c>
      <c r="G165" s="5" t="s">
        <v>410</v>
      </c>
      <c r="H165" s="6">
        <v>42849</v>
      </c>
      <c r="I165" s="5"/>
    </row>
    <row r="166" spans="1:9" ht="48" customHeight="1" x14ac:dyDescent="0.25">
      <c r="A166" s="5" t="s">
        <v>1311</v>
      </c>
      <c r="B166" s="9"/>
      <c r="C166" s="9"/>
      <c r="D166" s="5" t="s">
        <v>129</v>
      </c>
      <c r="E166" s="5" t="s">
        <v>411</v>
      </c>
      <c r="F166" s="5" t="s">
        <v>412</v>
      </c>
      <c r="G166" s="5" t="s">
        <v>413</v>
      </c>
      <c r="H166" s="6">
        <v>42849</v>
      </c>
      <c r="I166" s="5"/>
    </row>
    <row r="167" spans="1:9" ht="36" customHeight="1" x14ac:dyDescent="0.25">
      <c r="A167" s="5" t="s">
        <v>1311</v>
      </c>
      <c r="B167" s="9"/>
      <c r="C167" s="9"/>
      <c r="D167" s="5" t="s">
        <v>129</v>
      </c>
      <c r="E167" s="5" t="s">
        <v>414</v>
      </c>
      <c r="F167" s="5" t="s">
        <v>415</v>
      </c>
      <c r="G167" s="5" t="s">
        <v>416</v>
      </c>
      <c r="H167" s="6">
        <v>42849</v>
      </c>
      <c r="I167" s="5"/>
    </row>
    <row r="168" spans="1:9" ht="36" customHeight="1" x14ac:dyDescent="0.25">
      <c r="A168" s="5" t="s">
        <v>1311</v>
      </c>
      <c r="B168" s="9"/>
      <c r="C168" s="9"/>
      <c r="D168" s="5" t="s">
        <v>129</v>
      </c>
      <c r="E168" s="5" t="s">
        <v>417</v>
      </c>
      <c r="F168" s="5" t="s">
        <v>418</v>
      </c>
      <c r="G168" s="5" t="s">
        <v>419</v>
      </c>
      <c r="H168" s="6">
        <v>42849</v>
      </c>
      <c r="I168" s="5"/>
    </row>
    <row r="169" spans="1:9" ht="36" customHeight="1" x14ac:dyDescent="0.25">
      <c r="A169" s="5" t="s">
        <v>1311</v>
      </c>
      <c r="B169" s="9"/>
      <c r="C169" s="9"/>
      <c r="D169" s="5" t="s">
        <v>129</v>
      </c>
      <c r="E169" s="5" t="s">
        <v>420</v>
      </c>
      <c r="F169" s="5" t="s">
        <v>421</v>
      </c>
      <c r="G169" s="5" t="s">
        <v>422</v>
      </c>
      <c r="H169" s="6">
        <v>42850</v>
      </c>
      <c r="I169" s="5"/>
    </row>
    <row r="170" spans="1:9" ht="48" customHeight="1" x14ac:dyDescent="0.25">
      <c r="A170" s="5" t="s">
        <v>1311</v>
      </c>
      <c r="B170" s="9"/>
      <c r="C170" s="9"/>
      <c r="D170" s="5" t="s">
        <v>129</v>
      </c>
      <c r="E170" s="5" t="s">
        <v>423</v>
      </c>
      <c r="F170" s="5" t="s">
        <v>424</v>
      </c>
      <c r="G170" s="5" t="s">
        <v>425</v>
      </c>
      <c r="H170" s="6">
        <v>42854</v>
      </c>
      <c r="I170" s="5"/>
    </row>
    <row r="171" spans="1:9" ht="48" customHeight="1" x14ac:dyDescent="0.25">
      <c r="A171" s="5" t="s">
        <v>1311</v>
      </c>
      <c r="B171" s="9"/>
      <c r="C171" s="9"/>
      <c r="D171" s="5" t="s">
        <v>129</v>
      </c>
      <c r="E171" s="5" t="s">
        <v>426</v>
      </c>
      <c r="F171" s="5" t="s">
        <v>427</v>
      </c>
      <c r="G171" s="5" t="s">
        <v>428</v>
      </c>
      <c r="H171" s="6">
        <v>42858</v>
      </c>
      <c r="I171" s="5"/>
    </row>
    <row r="172" spans="1:9" ht="36" customHeight="1" x14ac:dyDescent="0.25">
      <c r="A172" s="5" t="s">
        <v>1311</v>
      </c>
      <c r="B172" s="9"/>
      <c r="C172" s="9"/>
      <c r="D172" s="5" t="s">
        <v>121</v>
      </c>
      <c r="E172" s="5" t="s">
        <v>429</v>
      </c>
      <c r="F172" s="5" t="s">
        <v>430</v>
      </c>
      <c r="G172" s="5" t="s">
        <v>431</v>
      </c>
      <c r="H172" s="6">
        <v>42860</v>
      </c>
      <c r="I172" s="5"/>
    </row>
    <row r="173" spans="1:9" ht="48" customHeight="1" x14ac:dyDescent="0.25">
      <c r="A173" s="5" t="s">
        <v>1311</v>
      </c>
      <c r="B173" s="9"/>
      <c r="C173" s="9"/>
      <c r="D173" s="5" t="s">
        <v>121</v>
      </c>
      <c r="E173" s="5" t="s">
        <v>432</v>
      </c>
      <c r="F173" s="5" t="s">
        <v>433</v>
      </c>
      <c r="G173" s="5" t="s">
        <v>434</v>
      </c>
      <c r="H173" s="6">
        <v>42865</v>
      </c>
      <c r="I173" s="5"/>
    </row>
    <row r="174" spans="1:9" ht="48" customHeight="1" x14ac:dyDescent="0.25">
      <c r="A174" s="5" t="s">
        <v>1311</v>
      </c>
      <c r="B174" s="9"/>
      <c r="C174" s="9"/>
      <c r="D174" s="5" t="s">
        <v>121</v>
      </c>
      <c r="E174" s="5" t="s">
        <v>435</v>
      </c>
      <c r="F174" s="5" t="s">
        <v>436</v>
      </c>
      <c r="G174" s="5" t="s">
        <v>437</v>
      </c>
      <c r="H174" s="6">
        <v>42860</v>
      </c>
      <c r="I174" s="5"/>
    </row>
    <row r="175" spans="1:9" ht="36" customHeight="1" x14ac:dyDescent="0.25">
      <c r="A175" s="5" t="s">
        <v>1311</v>
      </c>
      <c r="B175" s="9"/>
      <c r="C175" s="9"/>
      <c r="D175" s="5" t="s">
        <v>121</v>
      </c>
      <c r="E175" s="5" t="s">
        <v>438</v>
      </c>
      <c r="F175" s="5" t="s">
        <v>439</v>
      </c>
      <c r="G175" s="5" t="s">
        <v>440</v>
      </c>
      <c r="H175" s="6">
        <v>42860</v>
      </c>
      <c r="I175" s="5"/>
    </row>
    <row r="176" spans="1:9" ht="36" customHeight="1" x14ac:dyDescent="0.25">
      <c r="A176" s="5" t="s">
        <v>1311</v>
      </c>
      <c r="B176" s="9"/>
      <c r="C176" s="9"/>
      <c r="D176" s="5" t="s">
        <v>121</v>
      </c>
      <c r="E176" s="5" t="s">
        <v>441</v>
      </c>
      <c r="F176" s="5" t="s">
        <v>442</v>
      </c>
      <c r="G176" s="5" t="s">
        <v>443</v>
      </c>
      <c r="H176" s="6">
        <v>42860</v>
      </c>
      <c r="I176" s="5"/>
    </row>
    <row r="177" spans="1:9" ht="36" customHeight="1" x14ac:dyDescent="0.25">
      <c r="A177" s="5" t="s">
        <v>1311</v>
      </c>
      <c r="B177" s="9"/>
      <c r="C177" s="9"/>
      <c r="D177" s="5" t="s">
        <v>121</v>
      </c>
      <c r="E177" s="5" t="s">
        <v>444</v>
      </c>
      <c r="F177" s="5" t="s">
        <v>445</v>
      </c>
      <c r="G177" s="5" t="s">
        <v>446</v>
      </c>
      <c r="H177" s="6">
        <v>42860</v>
      </c>
      <c r="I177" s="5"/>
    </row>
    <row r="178" spans="1:9" ht="36" customHeight="1" x14ac:dyDescent="0.25">
      <c r="A178" s="5" t="s">
        <v>1311</v>
      </c>
      <c r="B178" s="9"/>
      <c r="C178" s="9"/>
      <c r="D178" s="5" t="s">
        <v>121</v>
      </c>
      <c r="E178" s="5" t="s">
        <v>444</v>
      </c>
      <c r="F178" s="5" t="s">
        <v>447</v>
      </c>
      <c r="G178" s="5" t="s">
        <v>448</v>
      </c>
      <c r="H178" s="6">
        <v>42914</v>
      </c>
      <c r="I178" s="5"/>
    </row>
    <row r="179" spans="1:9" ht="36" customHeight="1" x14ac:dyDescent="0.25">
      <c r="A179" s="5" t="s">
        <v>1311</v>
      </c>
      <c r="B179" s="9"/>
      <c r="C179" s="9"/>
      <c r="D179" s="5" t="s">
        <v>121</v>
      </c>
      <c r="E179" s="5" t="s">
        <v>444</v>
      </c>
      <c r="F179" s="5" t="s">
        <v>449</v>
      </c>
      <c r="G179" s="5" t="s">
        <v>450</v>
      </c>
      <c r="H179" s="6">
        <v>42914</v>
      </c>
      <c r="I179" s="5"/>
    </row>
    <row r="180" spans="1:9" ht="36" customHeight="1" x14ac:dyDescent="0.25">
      <c r="A180" s="5" t="s">
        <v>1311</v>
      </c>
      <c r="B180" s="9"/>
      <c r="C180" s="9"/>
      <c r="D180" s="5" t="s">
        <v>121</v>
      </c>
      <c r="E180" s="5" t="s">
        <v>444</v>
      </c>
      <c r="F180" s="5" t="s">
        <v>451</v>
      </c>
      <c r="G180" s="5" t="s">
        <v>452</v>
      </c>
      <c r="H180" s="6">
        <v>42913</v>
      </c>
      <c r="I180" s="5"/>
    </row>
    <row r="181" spans="1:9" ht="36" customHeight="1" x14ac:dyDescent="0.25">
      <c r="A181" s="5" t="s">
        <v>1311</v>
      </c>
      <c r="B181" s="9"/>
      <c r="C181" s="9"/>
      <c r="D181" s="5" t="s">
        <v>121</v>
      </c>
      <c r="E181" s="5" t="s">
        <v>444</v>
      </c>
      <c r="F181" s="5" t="s">
        <v>453</v>
      </c>
      <c r="G181" s="5" t="s">
        <v>454</v>
      </c>
      <c r="H181" s="6">
        <v>42913</v>
      </c>
      <c r="I181" s="5"/>
    </row>
    <row r="182" spans="1:9" ht="36" customHeight="1" x14ac:dyDescent="0.25">
      <c r="A182" s="5" t="s">
        <v>1311</v>
      </c>
      <c r="B182" s="9"/>
      <c r="C182" s="9"/>
      <c r="D182" s="5" t="s">
        <v>121</v>
      </c>
      <c r="E182" s="5" t="s">
        <v>444</v>
      </c>
      <c r="F182" s="5" t="s">
        <v>455</v>
      </c>
      <c r="G182" s="5" t="s">
        <v>456</v>
      </c>
      <c r="H182" s="6">
        <v>42913</v>
      </c>
      <c r="I182" s="5"/>
    </row>
    <row r="183" spans="1:9" ht="36" customHeight="1" x14ac:dyDescent="0.25">
      <c r="A183" s="5" t="s">
        <v>1311</v>
      </c>
      <c r="B183" s="9"/>
      <c r="C183" s="9"/>
      <c r="D183" s="5" t="s">
        <v>121</v>
      </c>
      <c r="E183" s="5" t="s">
        <v>444</v>
      </c>
      <c r="F183" s="5" t="s">
        <v>457</v>
      </c>
      <c r="G183" s="5" t="s">
        <v>458</v>
      </c>
      <c r="H183" s="6">
        <v>42909</v>
      </c>
      <c r="I183" s="5"/>
    </row>
    <row r="184" spans="1:9" ht="36" customHeight="1" x14ac:dyDescent="0.25">
      <c r="A184" s="5" t="s">
        <v>1311</v>
      </c>
      <c r="B184" s="9"/>
      <c r="C184" s="9"/>
      <c r="D184" s="5" t="s">
        <v>121</v>
      </c>
      <c r="E184" s="5" t="s">
        <v>444</v>
      </c>
      <c r="F184" s="5" t="s">
        <v>459</v>
      </c>
      <c r="G184" s="5" t="s">
        <v>460</v>
      </c>
      <c r="H184" s="6">
        <v>42913</v>
      </c>
      <c r="I184" s="5"/>
    </row>
    <row r="185" spans="1:9" ht="36" customHeight="1" x14ac:dyDescent="0.25">
      <c r="A185" s="5" t="s">
        <v>1311</v>
      </c>
      <c r="B185" s="9"/>
      <c r="C185" s="9"/>
      <c r="D185" s="5" t="s">
        <v>121</v>
      </c>
      <c r="E185" s="5" t="s">
        <v>444</v>
      </c>
      <c r="F185" s="5" t="s">
        <v>461</v>
      </c>
      <c r="G185" s="5" t="s">
        <v>462</v>
      </c>
      <c r="H185" s="6">
        <v>42913</v>
      </c>
      <c r="I185" s="5"/>
    </row>
    <row r="186" spans="1:9" ht="36" customHeight="1" x14ac:dyDescent="0.25">
      <c r="A186" s="5" t="s">
        <v>1311</v>
      </c>
      <c r="B186" s="9"/>
      <c r="C186" s="9"/>
      <c r="D186" s="5" t="s">
        <v>121</v>
      </c>
      <c r="E186" s="5" t="s">
        <v>463</v>
      </c>
      <c r="F186" s="5" t="s">
        <v>464</v>
      </c>
      <c r="G186" s="5" t="s">
        <v>465</v>
      </c>
      <c r="H186" s="6">
        <v>42913</v>
      </c>
      <c r="I186" s="5"/>
    </row>
    <row r="187" spans="1:9" ht="36" customHeight="1" x14ac:dyDescent="0.25">
      <c r="A187" s="5" t="s">
        <v>1311</v>
      </c>
      <c r="B187" s="9"/>
      <c r="C187" s="9"/>
      <c r="D187" s="5" t="s">
        <v>121</v>
      </c>
      <c r="E187" s="5" t="s">
        <v>463</v>
      </c>
      <c r="F187" s="5" t="s">
        <v>466</v>
      </c>
      <c r="G187" s="5" t="s">
        <v>467</v>
      </c>
      <c r="H187" s="6">
        <v>42920</v>
      </c>
      <c r="I187" s="5"/>
    </row>
    <row r="188" spans="1:9" ht="36" customHeight="1" x14ac:dyDescent="0.25">
      <c r="A188" s="5" t="s">
        <v>1311</v>
      </c>
      <c r="B188" s="9"/>
      <c r="C188" s="9"/>
      <c r="D188" s="5" t="s">
        <v>121</v>
      </c>
      <c r="E188" s="5" t="s">
        <v>444</v>
      </c>
      <c r="F188" s="5" t="s">
        <v>468</v>
      </c>
      <c r="G188" s="5" t="s">
        <v>469</v>
      </c>
      <c r="H188" s="6">
        <v>42920</v>
      </c>
      <c r="I188" s="5"/>
    </row>
    <row r="189" spans="1:9" ht="36" customHeight="1" x14ac:dyDescent="0.25">
      <c r="A189" s="5" t="s">
        <v>1319</v>
      </c>
      <c r="B189" s="9"/>
      <c r="C189" s="9"/>
      <c r="D189" s="5" t="s">
        <v>121</v>
      </c>
      <c r="E189" s="5" t="s">
        <v>463</v>
      </c>
      <c r="F189" s="5" t="s">
        <v>470</v>
      </c>
      <c r="G189" s="5" t="s">
        <v>471</v>
      </c>
      <c r="H189" s="6">
        <v>42920</v>
      </c>
      <c r="I189" s="5"/>
    </row>
    <row r="190" spans="1:9" ht="36" customHeight="1" x14ac:dyDescent="0.25">
      <c r="A190" s="5" t="s">
        <v>1311</v>
      </c>
      <c r="B190" s="9"/>
      <c r="C190" s="9"/>
      <c r="D190" s="5" t="s">
        <v>121</v>
      </c>
      <c r="E190" s="5" t="s">
        <v>463</v>
      </c>
      <c r="F190" s="5" t="s">
        <v>472</v>
      </c>
      <c r="G190" s="5" t="s">
        <v>473</v>
      </c>
      <c r="H190" s="6">
        <v>42920</v>
      </c>
      <c r="I190" s="5"/>
    </row>
    <row r="191" spans="1:9" ht="36" customHeight="1" x14ac:dyDescent="0.25">
      <c r="A191" s="5" t="s">
        <v>1311</v>
      </c>
      <c r="B191" s="9"/>
      <c r="C191" s="9"/>
      <c r="D191" s="5" t="s">
        <v>121</v>
      </c>
      <c r="E191" s="5" t="s">
        <v>463</v>
      </c>
      <c r="F191" s="5" t="s">
        <v>474</v>
      </c>
      <c r="G191" s="5" t="s">
        <v>475</v>
      </c>
      <c r="H191" s="6">
        <v>42920</v>
      </c>
      <c r="I191" s="5"/>
    </row>
    <row r="192" spans="1:9" ht="36" customHeight="1" x14ac:dyDescent="0.25">
      <c r="A192" s="5" t="s">
        <v>1311</v>
      </c>
      <c r="B192" s="9"/>
      <c r="C192" s="9"/>
      <c r="D192" s="5" t="s">
        <v>121</v>
      </c>
      <c r="E192" s="5" t="s">
        <v>463</v>
      </c>
      <c r="F192" s="5" t="s">
        <v>476</v>
      </c>
      <c r="G192" s="5" t="s">
        <v>477</v>
      </c>
      <c r="H192" s="6">
        <v>42920</v>
      </c>
      <c r="I192" s="5"/>
    </row>
    <row r="193" spans="1:9" ht="36" customHeight="1" x14ac:dyDescent="0.25">
      <c r="A193" s="5" t="s">
        <v>1311</v>
      </c>
      <c r="B193" s="9"/>
      <c r="C193" s="9"/>
      <c r="D193" s="5" t="s">
        <v>121</v>
      </c>
      <c r="E193" s="5" t="s">
        <v>463</v>
      </c>
      <c r="F193" s="5" t="s">
        <v>478</v>
      </c>
      <c r="G193" s="5" t="s">
        <v>479</v>
      </c>
      <c r="H193" s="6">
        <v>42920</v>
      </c>
      <c r="I193" s="5"/>
    </row>
    <row r="194" spans="1:9" ht="36" customHeight="1" x14ac:dyDescent="0.25">
      <c r="A194" s="5" t="s">
        <v>1311</v>
      </c>
      <c r="B194" s="9"/>
      <c r="C194" s="9"/>
      <c r="D194" s="5" t="s">
        <v>121</v>
      </c>
      <c r="E194" s="5" t="s">
        <v>444</v>
      </c>
      <c r="F194" s="5" t="s">
        <v>480</v>
      </c>
      <c r="G194" s="5" t="s">
        <v>481</v>
      </c>
      <c r="H194" s="6">
        <v>42920</v>
      </c>
      <c r="I194" s="5"/>
    </row>
    <row r="195" spans="1:9" ht="36" customHeight="1" x14ac:dyDescent="0.25">
      <c r="A195" s="5" t="s">
        <v>1311</v>
      </c>
      <c r="B195" s="9"/>
      <c r="C195" s="9"/>
      <c r="D195" s="5" t="s">
        <v>121</v>
      </c>
      <c r="E195" s="5" t="s">
        <v>463</v>
      </c>
      <c r="F195" s="5" t="s">
        <v>482</v>
      </c>
      <c r="G195" s="5" t="s">
        <v>483</v>
      </c>
      <c r="H195" s="6">
        <v>42920</v>
      </c>
      <c r="I195" s="5"/>
    </row>
    <row r="196" spans="1:9" ht="36" customHeight="1" x14ac:dyDescent="0.25">
      <c r="A196" s="5" t="s">
        <v>1311</v>
      </c>
      <c r="B196" s="9"/>
      <c r="C196" s="9"/>
      <c r="D196" s="5" t="s">
        <v>121</v>
      </c>
      <c r="E196" s="5" t="s">
        <v>444</v>
      </c>
      <c r="F196" s="5" t="s">
        <v>484</v>
      </c>
      <c r="G196" s="5" t="s">
        <v>485</v>
      </c>
      <c r="H196" s="6">
        <v>42920</v>
      </c>
      <c r="I196" s="5"/>
    </row>
    <row r="197" spans="1:9" ht="36" customHeight="1" x14ac:dyDescent="0.25">
      <c r="A197" s="5" t="s">
        <v>1311</v>
      </c>
      <c r="B197" s="9"/>
      <c r="C197" s="9"/>
      <c r="D197" s="5" t="s">
        <v>121</v>
      </c>
      <c r="E197" s="5" t="s">
        <v>486</v>
      </c>
      <c r="F197" s="5" t="s">
        <v>487</v>
      </c>
      <c r="G197" s="5" t="s">
        <v>488</v>
      </c>
      <c r="H197" s="6">
        <v>42920</v>
      </c>
      <c r="I197" s="5"/>
    </row>
    <row r="198" spans="1:9" ht="36" customHeight="1" x14ac:dyDescent="0.25">
      <c r="A198" s="5" t="s">
        <v>1311</v>
      </c>
      <c r="B198" s="9"/>
      <c r="C198" s="9"/>
      <c r="D198" s="5" t="s">
        <v>121</v>
      </c>
      <c r="E198" s="5" t="s">
        <v>463</v>
      </c>
      <c r="F198" s="5" t="s">
        <v>489</v>
      </c>
      <c r="G198" s="5" t="s">
        <v>490</v>
      </c>
      <c r="H198" s="6">
        <v>42921</v>
      </c>
      <c r="I198" s="5"/>
    </row>
    <row r="199" spans="1:9" ht="36" customHeight="1" x14ac:dyDescent="0.25">
      <c r="A199" s="5" t="s">
        <v>1311</v>
      </c>
      <c r="B199" s="9"/>
      <c r="C199" s="9"/>
      <c r="D199" s="5" t="s">
        <v>121</v>
      </c>
      <c r="E199" s="5" t="s">
        <v>463</v>
      </c>
      <c r="F199" s="5" t="s">
        <v>491</v>
      </c>
      <c r="G199" s="5" t="s">
        <v>492</v>
      </c>
      <c r="H199" s="6">
        <v>42921</v>
      </c>
      <c r="I199" s="5"/>
    </row>
    <row r="200" spans="1:9" ht="36" customHeight="1" x14ac:dyDescent="0.25">
      <c r="A200" s="5" t="s">
        <v>1311</v>
      </c>
      <c r="B200" s="9"/>
      <c r="C200" s="9"/>
      <c r="D200" s="5" t="s">
        <v>121</v>
      </c>
      <c r="E200" s="5" t="s">
        <v>486</v>
      </c>
      <c r="F200" s="5" t="s">
        <v>493</v>
      </c>
      <c r="G200" s="5" t="s">
        <v>494</v>
      </c>
      <c r="H200" s="6">
        <v>42919</v>
      </c>
      <c r="I200" s="5"/>
    </row>
    <row r="201" spans="1:9" ht="36" customHeight="1" x14ac:dyDescent="0.25">
      <c r="A201" s="5" t="s">
        <v>1311</v>
      </c>
      <c r="B201" s="9"/>
      <c r="C201" s="9"/>
      <c r="D201" s="5" t="s">
        <v>121</v>
      </c>
      <c r="E201" s="5" t="s">
        <v>486</v>
      </c>
      <c r="F201" s="5" t="s">
        <v>495</v>
      </c>
      <c r="G201" s="5" t="s">
        <v>496</v>
      </c>
      <c r="H201" s="6">
        <v>42921</v>
      </c>
      <c r="I201" s="5"/>
    </row>
    <row r="202" spans="1:9" ht="36" customHeight="1" x14ac:dyDescent="0.25">
      <c r="A202" s="5" t="s">
        <v>1311</v>
      </c>
      <c r="B202" s="9"/>
      <c r="C202" s="9"/>
      <c r="D202" s="5" t="s">
        <v>121</v>
      </c>
      <c r="E202" s="5" t="s">
        <v>463</v>
      </c>
      <c r="F202" s="5" t="s">
        <v>497</v>
      </c>
      <c r="G202" s="5" t="s">
        <v>498</v>
      </c>
      <c r="H202" s="6">
        <v>42919</v>
      </c>
      <c r="I202" s="5"/>
    </row>
    <row r="203" spans="1:9" ht="36" customHeight="1" x14ac:dyDescent="0.25">
      <c r="A203" s="5" t="s">
        <v>1311</v>
      </c>
      <c r="B203" s="9"/>
      <c r="C203" s="9"/>
      <c r="D203" s="5" t="s">
        <v>121</v>
      </c>
      <c r="E203" s="5" t="s">
        <v>463</v>
      </c>
      <c r="F203" s="5" t="s">
        <v>499</v>
      </c>
      <c r="G203" s="5" t="s">
        <v>500</v>
      </c>
      <c r="H203" s="6">
        <v>42919</v>
      </c>
      <c r="I203" s="5"/>
    </row>
    <row r="204" spans="1:9" ht="36" customHeight="1" x14ac:dyDescent="0.25">
      <c r="A204" s="5" t="s">
        <v>1311</v>
      </c>
      <c r="B204" s="9"/>
      <c r="C204" s="9"/>
      <c r="D204" s="5" t="s">
        <v>121</v>
      </c>
      <c r="E204" s="5" t="s">
        <v>486</v>
      </c>
      <c r="F204" s="5" t="s">
        <v>501</v>
      </c>
      <c r="G204" s="5" t="s">
        <v>502</v>
      </c>
      <c r="H204" s="6">
        <v>42919</v>
      </c>
      <c r="I204" s="5"/>
    </row>
    <row r="205" spans="1:9" ht="36" customHeight="1" x14ac:dyDescent="0.25">
      <c r="A205" s="5" t="s">
        <v>1311</v>
      </c>
      <c r="B205" s="9"/>
      <c r="C205" s="9"/>
      <c r="D205" s="5" t="s">
        <v>121</v>
      </c>
      <c r="E205" s="5" t="s">
        <v>486</v>
      </c>
      <c r="F205" s="5" t="s">
        <v>503</v>
      </c>
      <c r="G205" s="5" t="s">
        <v>504</v>
      </c>
      <c r="H205" s="5" t="s">
        <v>505</v>
      </c>
      <c r="I205" s="5"/>
    </row>
    <row r="206" spans="1:9" ht="36" customHeight="1" x14ac:dyDescent="0.25">
      <c r="A206" s="5" t="s">
        <v>1311</v>
      </c>
      <c r="B206" s="9"/>
      <c r="C206" s="9"/>
      <c r="D206" s="5" t="s">
        <v>121</v>
      </c>
      <c r="E206" s="5" t="s">
        <v>463</v>
      </c>
      <c r="F206" s="5" t="s">
        <v>506</v>
      </c>
      <c r="G206" s="5" t="s">
        <v>507</v>
      </c>
      <c r="H206" s="5" t="s">
        <v>505</v>
      </c>
      <c r="I206" s="5"/>
    </row>
    <row r="207" spans="1:9" ht="36" customHeight="1" x14ac:dyDescent="0.25">
      <c r="A207" s="5" t="s">
        <v>1311</v>
      </c>
      <c r="B207" s="9"/>
      <c r="C207" s="9"/>
      <c r="D207" s="5" t="s">
        <v>121</v>
      </c>
      <c r="E207" s="5" t="s">
        <v>444</v>
      </c>
      <c r="F207" s="5" t="s">
        <v>508</v>
      </c>
      <c r="G207" s="5" t="s">
        <v>509</v>
      </c>
      <c r="H207" s="6">
        <v>42915</v>
      </c>
      <c r="I207" s="5"/>
    </row>
    <row r="208" spans="1:9" ht="36" customHeight="1" x14ac:dyDescent="0.25">
      <c r="A208" s="5" t="s">
        <v>1311</v>
      </c>
      <c r="B208" s="9"/>
      <c r="C208" s="9"/>
      <c r="D208" s="5" t="s">
        <v>121</v>
      </c>
      <c r="E208" s="5" t="s">
        <v>444</v>
      </c>
      <c r="F208" s="5" t="s">
        <v>510</v>
      </c>
      <c r="G208" s="5" t="s">
        <v>511</v>
      </c>
      <c r="H208" s="6">
        <v>42915</v>
      </c>
      <c r="I208" s="5"/>
    </row>
    <row r="209" spans="1:9" ht="36" customHeight="1" x14ac:dyDescent="0.25">
      <c r="A209" s="5" t="s">
        <v>1311</v>
      </c>
      <c r="B209" s="9"/>
      <c r="C209" s="9"/>
      <c r="D209" s="5" t="s">
        <v>121</v>
      </c>
      <c r="E209" s="5" t="s">
        <v>486</v>
      </c>
      <c r="F209" s="5" t="s">
        <v>512</v>
      </c>
      <c r="G209" s="5" t="s">
        <v>513</v>
      </c>
      <c r="H209" s="6">
        <v>42915</v>
      </c>
      <c r="I209" s="5"/>
    </row>
    <row r="210" spans="1:9" ht="36" customHeight="1" x14ac:dyDescent="0.25">
      <c r="A210" s="5" t="s">
        <v>1311</v>
      </c>
      <c r="B210" s="9"/>
      <c r="C210" s="9"/>
      <c r="D210" s="5" t="s">
        <v>121</v>
      </c>
      <c r="E210" s="5" t="s">
        <v>444</v>
      </c>
      <c r="F210" s="5" t="s">
        <v>514</v>
      </c>
      <c r="G210" s="5" t="s">
        <v>515</v>
      </c>
      <c r="H210" s="5" t="s">
        <v>516</v>
      </c>
      <c r="I210" s="5"/>
    </row>
    <row r="211" spans="1:9" ht="36" customHeight="1" x14ac:dyDescent="0.25">
      <c r="A211" s="5" t="s">
        <v>1311</v>
      </c>
      <c r="B211" s="9"/>
      <c r="C211" s="9"/>
      <c r="D211" s="5" t="s">
        <v>121</v>
      </c>
      <c r="E211" s="5" t="s">
        <v>444</v>
      </c>
      <c r="F211" s="5" t="s">
        <v>517</v>
      </c>
      <c r="G211" s="5" t="s">
        <v>518</v>
      </c>
      <c r="H211" s="5" t="s">
        <v>516</v>
      </c>
      <c r="I211" s="5"/>
    </row>
    <row r="212" spans="1:9" ht="36" customHeight="1" x14ac:dyDescent="0.25">
      <c r="A212" s="5" t="s">
        <v>1311</v>
      </c>
      <c r="B212" s="9"/>
      <c r="C212" s="9"/>
      <c r="D212" s="5" t="s">
        <v>121</v>
      </c>
      <c r="E212" s="5" t="s">
        <v>444</v>
      </c>
      <c r="F212" s="5" t="s">
        <v>519</v>
      </c>
      <c r="G212" s="5" t="s">
        <v>520</v>
      </c>
      <c r="H212" s="5" t="s">
        <v>516</v>
      </c>
      <c r="I212" s="5"/>
    </row>
    <row r="213" spans="1:9" ht="36" customHeight="1" x14ac:dyDescent="0.25">
      <c r="A213" s="5" t="s">
        <v>1311</v>
      </c>
      <c r="B213" s="9"/>
      <c r="C213" s="9"/>
      <c r="D213" s="5" t="s">
        <v>129</v>
      </c>
      <c r="E213" s="5" t="s">
        <v>521</v>
      </c>
      <c r="F213" s="5" t="s">
        <v>522</v>
      </c>
      <c r="G213" s="5" t="s">
        <v>272</v>
      </c>
      <c r="H213" s="5" t="s">
        <v>516</v>
      </c>
      <c r="I213" s="5"/>
    </row>
    <row r="214" spans="1:9" ht="36" customHeight="1" x14ac:dyDescent="0.25">
      <c r="A214" s="5" t="s">
        <v>1311</v>
      </c>
      <c r="B214" s="9"/>
      <c r="C214" s="9"/>
      <c r="D214" s="5" t="s">
        <v>523</v>
      </c>
      <c r="E214" s="5" t="s">
        <v>524</v>
      </c>
      <c r="F214" s="5" t="s">
        <v>525</v>
      </c>
      <c r="G214" s="5" t="s">
        <v>526</v>
      </c>
      <c r="H214" s="6">
        <v>42947</v>
      </c>
      <c r="I214" s="5"/>
    </row>
    <row r="215" spans="1:9" ht="36" customHeight="1" x14ac:dyDescent="0.25">
      <c r="A215" s="5" t="s">
        <v>1311</v>
      </c>
      <c r="B215" s="9"/>
      <c r="C215" s="9"/>
      <c r="D215" s="5" t="s">
        <v>527</v>
      </c>
      <c r="E215" s="5" t="s">
        <v>524</v>
      </c>
      <c r="F215" s="5" t="s">
        <v>528</v>
      </c>
      <c r="G215" s="5" t="s">
        <v>529</v>
      </c>
      <c r="H215" s="6">
        <v>42954</v>
      </c>
      <c r="I215" s="5"/>
    </row>
    <row r="216" spans="1:9" ht="36" customHeight="1" x14ac:dyDescent="0.25">
      <c r="A216" s="5" t="s">
        <v>1311</v>
      </c>
      <c r="B216" s="9"/>
      <c r="C216" s="9"/>
      <c r="D216" s="5" t="s">
        <v>523</v>
      </c>
      <c r="E216" s="5" t="s">
        <v>524</v>
      </c>
      <c r="F216" s="5" t="s">
        <v>530</v>
      </c>
      <c r="G216" s="5" t="s">
        <v>531</v>
      </c>
      <c r="H216" s="6">
        <v>42954</v>
      </c>
      <c r="I216" s="5"/>
    </row>
    <row r="217" spans="1:9" ht="36" customHeight="1" x14ac:dyDescent="0.25">
      <c r="A217" s="5" t="s">
        <v>1311</v>
      </c>
      <c r="B217" s="9"/>
      <c r="C217" s="9"/>
      <c r="D217" s="5" t="s">
        <v>121</v>
      </c>
      <c r="E217" s="5" t="s">
        <v>444</v>
      </c>
      <c r="F217" s="5" t="s">
        <v>532</v>
      </c>
      <c r="G217" s="5" t="s">
        <v>533</v>
      </c>
      <c r="H217" s="6">
        <v>42955</v>
      </c>
      <c r="I217" s="5"/>
    </row>
    <row r="218" spans="1:9" ht="36" customHeight="1" x14ac:dyDescent="0.25">
      <c r="A218" s="5" t="s">
        <v>1311</v>
      </c>
      <c r="B218" s="9"/>
      <c r="C218" s="9"/>
      <c r="D218" s="5" t="s">
        <v>121</v>
      </c>
      <c r="E218" s="5" t="s">
        <v>486</v>
      </c>
      <c r="F218" s="5" t="s">
        <v>534</v>
      </c>
      <c r="G218" s="5" t="s">
        <v>535</v>
      </c>
      <c r="H218" s="6">
        <v>42964</v>
      </c>
      <c r="I218" s="5"/>
    </row>
    <row r="219" spans="1:9" ht="36" customHeight="1" x14ac:dyDescent="0.25">
      <c r="A219" s="5" t="s">
        <v>1311</v>
      </c>
      <c r="B219" s="9"/>
      <c r="C219" s="9"/>
      <c r="D219" s="5" t="s">
        <v>121</v>
      </c>
      <c r="E219" s="5" t="s">
        <v>486</v>
      </c>
      <c r="F219" s="5" t="s">
        <v>536</v>
      </c>
      <c r="G219" s="5" t="s">
        <v>537</v>
      </c>
      <c r="H219" s="6">
        <v>42964</v>
      </c>
      <c r="I219" s="5"/>
    </row>
    <row r="220" spans="1:9" ht="36" customHeight="1" x14ac:dyDescent="0.25">
      <c r="A220" s="5" t="s">
        <v>1311</v>
      </c>
      <c r="B220" s="9"/>
      <c r="C220" s="9"/>
      <c r="D220" s="5" t="s">
        <v>121</v>
      </c>
      <c r="E220" s="5" t="s">
        <v>486</v>
      </c>
      <c r="F220" s="5" t="s">
        <v>538</v>
      </c>
      <c r="G220" s="5" t="s">
        <v>539</v>
      </c>
      <c r="H220" s="6">
        <v>42964</v>
      </c>
      <c r="I220" s="5"/>
    </row>
    <row r="221" spans="1:9" ht="36" customHeight="1" x14ac:dyDescent="0.25">
      <c r="A221" s="5" t="s">
        <v>1311</v>
      </c>
      <c r="B221" s="9"/>
      <c r="C221" s="9"/>
      <c r="D221" s="5" t="s">
        <v>121</v>
      </c>
      <c r="E221" s="5" t="s">
        <v>486</v>
      </c>
      <c r="F221" s="5" t="s">
        <v>540</v>
      </c>
      <c r="G221" s="5" t="s">
        <v>541</v>
      </c>
      <c r="H221" s="6">
        <v>42963</v>
      </c>
      <c r="I221" s="5"/>
    </row>
    <row r="222" spans="1:9" ht="48" customHeight="1" x14ac:dyDescent="0.25">
      <c r="A222" s="5" t="s">
        <v>1311</v>
      </c>
      <c r="B222" s="9"/>
      <c r="C222" s="9"/>
      <c r="D222" s="5" t="s">
        <v>129</v>
      </c>
      <c r="E222" s="5" t="s">
        <v>542</v>
      </c>
      <c r="F222" s="5" t="s">
        <v>543</v>
      </c>
      <c r="G222" s="5" t="s">
        <v>544</v>
      </c>
      <c r="H222" s="6">
        <v>42963</v>
      </c>
      <c r="I222" s="5"/>
    </row>
    <row r="223" spans="1:9" ht="48" customHeight="1" x14ac:dyDescent="0.25">
      <c r="A223" s="5" t="s">
        <v>1311</v>
      </c>
      <c r="B223" s="9"/>
      <c r="C223" s="9"/>
      <c r="D223" s="5" t="s">
        <v>129</v>
      </c>
      <c r="E223" s="5" t="s">
        <v>545</v>
      </c>
      <c r="F223" s="5" t="s">
        <v>546</v>
      </c>
      <c r="G223" s="5" t="s">
        <v>547</v>
      </c>
      <c r="H223" s="6">
        <v>42963</v>
      </c>
      <c r="I223" s="5"/>
    </row>
    <row r="224" spans="1:9" ht="48" customHeight="1" x14ac:dyDescent="0.25">
      <c r="A224" s="5" t="s">
        <v>1311</v>
      </c>
      <c r="B224" s="9"/>
      <c r="C224" s="9"/>
      <c r="D224" s="5" t="s">
        <v>129</v>
      </c>
      <c r="E224" s="5" t="s">
        <v>548</v>
      </c>
      <c r="F224" s="5" t="s">
        <v>549</v>
      </c>
      <c r="G224" s="5" t="s">
        <v>550</v>
      </c>
      <c r="H224" s="6">
        <v>42965</v>
      </c>
      <c r="I224" s="5"/>
    </row>
    <row r="225" spans="1:9" ht="48" customHeight="1" x14ac:dyDescent="0.25">
      <c r="A225" s="5" t="s">
        <v>1311</v>
      </c>
      <c r="B225" s="9"/>
      <c r="C225" s="9"/>
      <c r="D225" s="5" t="s">
        <v>129</v>
      </c>
      <c r="E225" s="5" t="s">
        <v>551</v>
      </c>
      <c r="F225" s="5" t="s">
        <v>552</v>
      </c>
      <c r="G225" s="5" t="s">
        <v>553</v>
      </c>
      <c r="H225" s="6">
        <v>42964</v>
      </c>
      <c r="I225" s="5"/>
    </row>
    <row r="226" spans="1:9" ht="48" customHeight="1" x14ac:dyDescent="0.25">
      <c r="A226" s="5" t="s">
        <v>1311</v>
      </c>
      <c r="B226" s="9"/>
      <c r="C226" s="9"/>
      <c r="D226" s="5" t="s">
        <v>129</v>
      </c>
      <c r="E226" s="5" t="s">
        <v>554</v>
      </c>
      <c r="F226" s="5" t="s">
        <v>555</v>
      </c>
      <c r="G226" s="5" t="s">
        <v>556</v>
      </c>
      <c r="H226" s="6">
        <v>42963</v>
      </c>
      <c r="I226" s="5"/>
    </row>
    <row r="227" spans="1:9" ht="48" customHeight="1" x14ac:dyDescent="0.25">
      <c r="A227" s="5" t="s">
        <v>1311</v>
      </c>
      <c r="B227" s="9"/>
      <c r="C227" s="9"/>
      <c r="D227" s="5" t="s">
        <v>129</v>
      </c>
      <c r="E227" s="5" t="s">
        <v>557</v>
      </c>
      <c r="F227" s="5" t="s">
        <v>558</v>
      </c>
      <c r="G227" s="5" t="s">
        <v>324</v>
      </c>
      <c r="H227" s="6">
        <v>42963</v>
      </c>
      <c r="I227" s="5"/>
    </row>
    <row r="228" spans="1:9" ht="48" customHeight="1" x14ac:dyDescent="0.25">
      <c r="A228" s="5" t="s">
        <v>1311</v>
      </c>
      <c r="B228" s="9"/>
      <c r="C228" s="9"/>
      <c r="D228" s="5" t="s">
        <v>129</v>
      </c>
      <c r="E228" s="5" t="s">
        <v>559</v>
      </c>
      <c r="F228" s="5" t="s">
        <v>560</v>
      </c>
      <c r="G228" s="5" t="s">
        <v>404</v>
      </c>
      <c r="H228" s="6">
        <v>42968</v>
      </c>
      <c r="I228" s="5"/>
    </row>
    <row r="229" spans="1:9" ht="48" customHeight="1" x14ac:dyDescent="0.25">
      <c r="A229" s="5" t="s">
        <v>1311</v>
      </c>
      <c r="B229" s="9"/>
      <c r="C229" s="9"/>
      <c r="D229" s="5" t="s">
        <v>129</v>
      </c>
      <c r="E229" s="5" t="s">
        <v>561</v>
      </c>
      <c r="F229" s="5" t="s">
        <v>562</v>
      </c>
      <c r="G229" s="5" t="s">
        <v>563</v>
      </c>
      <c r="H229" s="6">
        <v>42968</v>
      </c>
      <c r="I229" s="5"/>
    </row>
    <row r="230" spans="1:9" ht="48" customHeight="1" x14ac:dyDescent="0.25">
      <c r="A230" s="5" t="s">
        <v>1311</v>
      </c>
      <c r="B230" s="9"/>
      <c r="C230" s="9"/>
      <c r="D230" s="5" t="s">
        <v>129</v>
      </c>
      <c r="E230" s="5" t="s">
        <v>564</v>
      </c>
      <c r="F230" s="5" t="s">
        <v>565</v>
      </c>
      <c r="G230" s="5" t="s">
        <v>566</v>
      </c>
      <c r="H230" s="6">
        <v>42965</v>
      </c>
      <c r="I230" s="5"/>
    </row>
    <row r="231" spans="1:9" ht="48" customHeight="1" x14ac:dyDescent="0.25">
      <c r="A231" s="5" t="s">
        <v>1311</v>
      </c>
      <c r="B231" s="9"/>
      <c r="C231" s="9"/>
      <c r="D231" s="5" t="s">
        <v>129</v>
      </c>
      <c r="E231" s="5" t="s">
        <v>567</v>
      </c>
      <c r="F231" s="5" t="s">
        <v>568</v>
      </c>
      <c r="G231" s="5" t="s">
        <v>569</v>
      </c>
      <c r="H231" s="6">
        <v>42965</v>
      </c>
      <c r="I231" s="5"/>
    </row>
    <row r="232" spans="1:9" ht="48" customHeight="1" x14ac:dyDescent="0.25">
      <c r="A232" s="5" t="s">
        <v>1311</v>
      </c>
      <c r="B232" s="9"/>
      <c r="C232" s="9"/>
      <c r="D232" s="5" t="s">
        <v>129</v>
      </c>
      <c r="E232" s="5" t="s">
        <v>570</v>
      </c>
      <c r="F232" s="5" t="s">
        <v>571</v>
      </c>
      <c r="G232" s="5" t="s">
        <v>572</v>
      </c>
      <c r="H232" s="6">
        <v>42969</v>
      </c>
      <c r="I232" s="5"/>
    </row>
    <row r="233" spans="1:9" ht="36" customHeight="1" x14ac:dyDescent="0.25">
      <c r="A233" s="5" t="s">
        <v>1311</v>
      </c>
      <c r="B233" s="9"/>
      <c r="C233" s="9"/>
      <c r="D233" s="5" t="s">
        <v>129</v>
      </c>
      <c r="E233" s="5" t="s">
        <v>573</v>
      </c>
      <c r="F233" s="5" t="s">
        <v>574</v>
      </c>
      <c r="G233" s="5" t="s">
        <v>575</v>
      </c>
      <c r="H233" s="6">
        <v>42969</v>
      </c>
      <c r="I233" s="5"/>
    </row>
    <row r="234" spans="1:9" ht="48" customHeight="1" x14ac:dyDescent="0.25">
      <c r="A234" s="5" t="s">
        <v>1311</v>
      </c>
      <c r="B234" s="9"/>
      <c r="C234" s="9"/>
      <c r="D234" s="5" t="s">
        <v>129</v>
      </c>
      <c r="E234" s="5" t="s">
        <v>576</v>
      </c>
      <c r="F234" s="5" t="s">
        <v>577</v>
      </c>
      <c r="G234" s="5" t="s">
        <v>578</v>
      </c>
      <c r="H234" s="6">
        <v>42970</v>
      </c>
      <c r="I234" s="5"/>
    </row>
    <row r="235" spans="1:9" ht="36" customHeight="1" x14ac:dyDescent="0.25">
      <c r="A235" s="5" t="s">
        <v>1311</v>
      </c>
      <c r="B235" s="9"/>
      <c r="C235" s="9"/>
      <c r="D235" s="5" t="s">
        <v>129</v>
      </c>
      <c r="E235" s="5" t="s">
        <v>579</v>
      </c>
      <c r="F235" s="5" t="s">
        <v>580</v>
      </c>
      <c r="G235" s="5" t="s">
        <v>581</v>
      </c>
      <c r="H235" s="6">
        <v>42970</v>
      </c>
      <c r="I235" s="5"/>
    </row>
    <row r="236" spans="1:9" ht="36" customHeight="1" x14ac:dyDescent="0.25">
      <c r="A236" s="5" t="s">
        <v>1311</v>
      </c>
      <c r="B236" s="9"/>
      <c r="C236" s="9"/>
      <c r="D236" s="5" t="s">
        <v>129</v>
      </c>
      <c r="E236" s="5" t="s">
        <v>582</v>
      </c>
      <c r="F236" s="5" t="s">
        <v>583</v>
      </c>
      <c r="G236" s="5" t="s">
        <v>584</v>
      </c>
      <c r="H236" s="6">
        <v>42970</v>
      </c>
      <c r="I236" s="5"/>
    </row>
    <row r="237" spans="1:9" ht="48" customHeight="1" x14ac:dyDescent="0.25">
      <c r="A237" s="5" t="s">
        <v>1311</v>
      </c>
      <c r="B237" s="9"/>
      <c r="C237" s="9"/>
      <c r="D237" s="5" t="s">
        <v>129</v>
      </c>
      <c r="E237" s="5" t="s">
        <v>585</v>
      </c>
      <c r="F237" s="5" t="s">
        <v>586</v>
      </c>
      <c r="G237" s="5" t="s">
        <v>587</v>
      </c>
      <c r="H237" s="6">
        <v>42970</v>
      </c>
      <c r="I237" s="5"/>
    </row>
    <row r="238" spans="1:9" ht="36" customHeight="1" x14ac:dyDescent="0.25">
      <c r="A238" s="5" t="s">
        <v>1311</v>
      </c>
      <c r="B238" s="9"/>
      <c r="C238" s="9"/>
      <c r="D238" s="5" t="s">
        <v>129</v>
      </c>
      <c r="E238" s="5" t="s">
        <v>588</v>
      </c>
      <c r="F238" s="5" t="s">
        <v>589</v>
      </c>
      <c r="G238" s="5" t="s">
        <v>590</v>
      </c>
      <c r="H238" s="6">
        <v>42970</v>
      </c>
      <c r="I238" s="5"/>
    </row>
    <row r="239" spans="1:9" ht="48" customHeight="1" x14ac:dyDescent="0.25">
      <c r="A239" s="5" t="s">
        <v>1311</v>
      </c>
      <c r="B239" s="9"/>
      <c r="C239" s="9"/>
      <c r="D239" s="5" t="s">
        <v>129</v>
      </c>
      <c r="E239" s="5" t="s">
        <v>591</v>
      </c>
      <c r="F239" s="5" t="s">
        <v>592</v>
      </c>
      <c r="G239" s="5" t="s">
        <v>593</v>
      </c>
      <c r="H239" s="6">
        <v>42970</v>
      </c>
      <c r="I239" s="5"/>
    </row>
    <row r="240" spans="1:9" ht="48" customHeight="1" x14ac:dyDescent="0.25">
      <c r="A240" s="5" t="s">
        <v>1311</v>
      </c>
      <c r="B240" s="9"/>
      <c r="C240" s="9"/>
      <c r="D240" s="5" t="s">
        <v>129</v>
      </c>
      <c r="E240" s="5" t="s">
        <v>594</v>
      </c>
      <c r="F240" s="5" t="s">
        <v>595</v>
      </c>
      <c r="G240" s="5" t="s">
        <v>596</v>
      </c>
      <c r="H240" s="6">
        <v>42971</v>
      </c>
      <c r="I240" s="5"/>
    </row>
    <row r="241" spans="1:9" ht="48" customHeight="1" x14ac:dyDescent="0.25">
      <c r="A241" s="5" t="s">
        <v>1311</v>
      </c>
      <c r="B241" s="9"/>
      <c r="C241" s="9"/>
      <c r="D241" s="5" t="s">
        <v>129</v>
      </c>
      <c r="E241" s="5" t="s">
        <v>597</v>
      </c>
      <c r="F241" s="5" t="s">
        <v>598</v>
      </c>
      <c r="G241" s="5" t="s">
        <v>376</v>
      </c>
      <c r="H241" s="6">
        <v>42971</v>
      </c>
      <c r="I241" s="5"/>
    </row>
    <row r="242" spans="1:9" ht="36" customHeight="1" x14ac:dyDescent="0.25">
      <c r="A242" s="5" t="s">
        <v>1311</v>
      </c>
      <c r="B242" s="9"/>
      <c r="C242" s="9"/>
      <c r="D242" s="5" t="s">
        <v>129</v>
      </c>
      <c r="E242" s="5" t="s">
        <v>599</v>
      </c>
      <c r="F242" s="5" t="s">
        <v>600</v>
      </c>
      <c r="G242" s="5" t="s">
        <v>601</v>
      </c>
      <c r="H242" s="6">
        <v>42971</v>
      </c>
      <c r="I242" s="5"/>
    </row>
    <row r="243" spans="1:9" ht="36" customHeight="1" x14ac:dyDescent="0.25">
      <c r="A243" s="5" t="s">
        <v>1311</v>
      </c>
      <c r="B243" s="9"/>
      <c r="C243" s="9"/>
      <c r="D243" s="5" t="s">
        <v>129</v>
      </c>
      <c r="E243" s="5" t="s">
        <v>602</v>
      </c>
      <c r="F243" s="5" t="s">
        <v>603</v>
      </c>
      <c r="G243" s="5" t="s">
        <v>604</v>
      </c>
      <c r="H243" s="6">
        <v>42971</v>
      </c>
      <c r="I243" s="5"/>
    </row>
    <row r="244" spans="1:9" ht="36" customHeight="1" x14ac:dyDescent="0.25">
      <c r="A244" s="5" t="s">
        <v>1311</v>
      </c>
      <c r="B244" s="9"/>
      <c r="C244" s="9"/>
      <c r="D244" s="5" t="s">
        <v>129</v>
      </c>
      <c r="E244" s="5" t="s">
        <v>605</v>
      </c>
      <c r="F244" s="5" t="s">
        <v>606</v>
      </c>
      <c r="G244" s="5" t="s">
        <v>607</v>
      </c>
      <c r="H244" s="6">
        <v>42971</v>
      </c>
      <c r="I244" s="5"/>
    </row>
    <row r="245" spans="1:9" ht="36" customHeight="1" x14ac:dyDescent="0.25">
      <c r="A245" s="5" t="s">
        <v>1311</v>
      </c>
      <c r="B245" s="9"/>
      <c r="C245" s="9"/>
      <c r="D245" s="5" t="s">
        <v>129</v>
      </c>
      <c r="E245" s="5" t="s">
        <v>608</v>
      </c>
      <c r="F245" s="5" t="s">
        <v>609</v>
      </c>
      <c r="G245" s="5" t="s">
        <v>610</v>
      </c>
      <c r="H245" s="6">
        <v>42971</v>
      </c>
      <c r="I245" s="5"/>
    </row>
    <row r="246" spans="1:9" ht="36" customHeight="1" x14ac:dyDescent="0.25">
      <c r="A246" s="5" t="s">
        <v>1311</v>
      </c>
      <c r="B246" s="9"/>
      <c r="C246" s="9"/>
      <c r="D246" s="5" t="s">
        <v>129</v>
      </c>
      <c r="E246" s="5" t="s">
        <v>611</v>
      </c>
      <c r="F246" s="5" t="s">
        <v>612</v>
      </c>
      <c r="G246" s="5" t="s">
        <v>613</v>
      </c>
      <c r="H246" s="6">
        <v>42971</v>
      </c>
      <c r="I246" s="5"/>
    </row>
    <row r="247" spans="1:9" ht="36" customHeight="1" x14ac:dyDescent="0.25">
      <c r="A247" s="5" t="s">
        <v>1311</v>
      </c>
      <c r="B247" s="9"/>
      <c r="C247" s="9"/>
      <c r="D247" s="5" t="s">
        <v>129</v>
      </c>
      <c r="E247" s="5" t="s">
        <v>614</v>
      </c>
      <c r="F247" s="5" t="s">
        <v>615</v>
      </c>
      <c r="G247" s="5" t="s">
        <v>616</v>
      </c>
      <c r="H247" s="6">
        <v>42971</v>
      </c>
      <c r="I247" s="5"/>
    </row>
    <row r="248" spans="1:9" ht="36" customHeight="1" x14ac:dyDescent="0.25">
      <c r="A248" s="5" t="s">
        <v>1311</v>
      </c>
      <c r="B248" s="9"/>
      <c r="C248" s="9"/>
      <c r="D248" s="5" t="s">
        <v>129</v>
      </c>
      <c r="E248" s="5" t="s">
        <v>617</v>
      </c>
      <c r="F248" s="5" t="s">
        <v>618</v>
      </c>
      <c r="G248" s="5" t="s">
        <v>619</v>
      </c>
      <c r="H248" s="6">
        <v>42972</v>
      </c>
      <c r="I248" s="5"/>
    </row>
    <row r="249" spans="1:9" ht="36" customHeight="1" x14ac:dyDescent="0.25">
      <c r="A249" s="5" t="s">
        <v>1311</v>
      </c>
      <c r="B249" s="9"/>
      <c r="C249" s="9"/>
      <c r="D249" s="5" t="s">
        <v>129</v>
      </c>
      <c r="E249" s="5" t="s">
        <v>620</v>
      </c>
      <c r="F249" s="5" t="s">
        <v>621</v>
      </c>
      <c r="G249" s="5" t="s">
        <v>622</v>
      </c>
      <c r="H249" s="6">
        <v>42972</v>
      </c>
      <c r="I249" s="5"/>
    </row>
    <row r="250" spans="1:9" ht="36" customHeight="1" x14ac:dyDescent="0.25">
      <c r="A250" s="5" t="s">
        <v>1311</v>
      </c>
      <c r="B250" s="9"/>
      <c r="C250" s="9"/>
      <c r="D250" s="5" t="s">
        <v>129</v>
      </c>
      <c r="E250" s="5" t="s">
        <v>623</v>
      </c>
      <c r="F250" s="5" t="s">
        <v>624</v>
      </c>
      <c r="G250" s="5" t="s">
        <v>625</v>
      </c>
      <c r="H250" s="6">
        <v>42972</v>
      </c>
      <c r="I250" s="5"/>
    </row>
    <row r="251" spans="1:9" ht="36" customHeight="1" x14ac:dyDescent="0.25">
      <c r="A251" s="5" t="s">
        <v>1311</v>
      </c>
      <c r="B251" s="9"/>
      <c r="C251" s="9"/>
      <c r="D251" s="5" t="s">
        <v>129</v>
      </c>
      <c r="E251" s="5" t="s">
        <v>626</v>
      </c>
      <c r="F251" s="5" t="s">
        <v>627</v>
      </c>
      <c r="G251" s="5" t="s">
        <v>628</v>
      </c>
      <c r="H251" s="6">
        <v>42972</v>
      </c>
      <c r="I251" s="5"/>
    </row>
    <row r="252" spans="1:9" ht="36" customHeight="1" x14ac:dyDescent="0.25">
      <c r="A252" s="5" t="s">
        <v>1311</v>
      </c>
      <c r="B252" s="9"/>
      <c r="C252" s="9"/>
      <c r="D252" s="5" t="s">
        <v>129</v>
      </c>
      <c r="E252" s="5" t="s">
        <v>629</v>
      </c>
      <c r="F252" s="5" t="s">
        <v>630</v>
      </c>
      <c r="G252" s="5" t="s">
        <v>631</v>
      </c>
      <c r="H252" s="6">
        <v>42972</v>
      </c>
      <c r="I252" s="5"/>
    </row>
    <row r="253" spans="1:9" ht="36" customHeight="1" x14ac:dyDescent="0.25">
      <c r="A253" s="5" t="s">
        <v>1311</v>
      </c>
      <c r="B253" s="9"/>
      <c r="C253" s="9"/>
      <c r="D253" s="5" t="s">
        <v>129</v>
      </c>
      <c r="E253" s="5" t="s">
        <v>632</v>
      </c>
      <c r="F253" s="5" t="s">
        <v>633</v>
      </c>
      <c r="G253" s="5" t="s">
        <v>634</v>
      </c>
      <c r="H253" s="6">
        <v>42972</v>
      </c>
      <c r="I253" s="5"/>
    </row>
    <row r="254" spans="1:9" ht="36" customHeight="1" x14ac:dyDescent="0.25">
      <c r="A254" s="5" t="s">
        <v>1311</v>
      </c>
      <c r="B254" s="9"/>
      <c r="C254" s="9"/>
      <c r="D254" s="5" t="s">
        <v>129</v>
      </c>
      <c r="E254" s="5" t="s">
        <v>635</v>
      </c>
      <c r="F254" s="5" t="s">
        <v>636</v>
      </c>
      <c r="G254" s="5" t="s">
        <v>637</v>
      </c>
      <c r="H254" s="6">
        <v>42972</v>
      </c>
      <c r="I254" s="5"/>
    </row>
    <row r="255" spans="1:9" ht="36" customHeight="1" x14ac:dyDescent="0.25">
      <c r="A255" s="5" t="s">
        <v>1311</v>
      </c>
      <c r="B255" s="9"/>
      <c r="C255" s="9"/>
      <c r="D255" s="5" t="s">
        <v>129</v>
      </c>
      <c r="E255" s="5" t="s">
        <v>638</v>
      </c>
      <c r="F255" s="5" t="s">
        <v>639</v>
      </c>
      <c r="G255" s="5" t="s">
        <v>640</v>
      </c>
      <c r="H255" s="6">
        <v>42972</v>
      </c>
      <c r="I255" s="5"/>
    </row>
    <row r="256" spans="1:9" ht="48" customHeight="1" x14ac:dyDescent="0.25">
      <c r="A256" s="5" t="s">
        <v>1311</v>
      </c>
      <c r="B256" s="9"/>
      <c r="C256" s="9"/>
      <c r="D256" s="5" t="s">
        <v>129</v>
      </c>
      <c r="E256" s="5" t="s">
        <v>641</v>
      </c>
      <c r="F256" s="5" t="s">
        <v>642</v>
      </c>
      <c r="G256" s="5" t="s">
        <v>643</v>
      </c>
      <c r="H256" s="6">
        <v>42972</v>
      </c>
      <c r="I256" s="5"/>
    </row>
    <row r="257" spans="1:9" ht="36" customHeight="1" x14ac:dyDescent="0.25">
      <c r="A257" s="5" t="s">
        <v>1311</v>
      </c>
      <c r="B257" s="9"/>
      <c r="C257" s="9"/>
      <c r="D257" s="5" t="s">
        <v>129</v>
      </c>
      <c r="E257" s="5" t="s">
        <v>644</v>
      </c>
      <c r="F257" s="5" t="s">
        <v>645</v>
      </c>
      <c r="G257" s="5" t="s">
        <v>646</v>
      </c>
      <c r="H257" s="6">
        <v>42972</v>
      </c>
      <c r="I257" s="5"/>
    </row>
    <row r="258" spans="1:9" ht="36" customHeight="1" x14ac:dyDescent="0.25">
      <c r="A258" s="5" t="s">
        <v>1311</v>
      </c>
      <c r="B258" s="9"/>
      <c r="C258" s="9"/>
      <c r="D258" s="5" t="s">
        <v>129</v>
      </c>
      <c r="E258" s="5" t="s">
        <v>647</v>
      </c>
      <c r="F258" s="5" t="s">
        <v>648</v>
      </c>
      <c r="G258" s="5" t="s">
        <v>649</v>
      </c>
      <c r="H258" s="6">
        <v>42972</v>
      </c>
      <c r="I258" s="5"/>
    </row>
    <row r="259" spans="1:9" ht="36" customHeight="1" x14ac:dyDescent="0.25">
      <c r="A259" s="5" t="s">
        <v>1311</v>
      </c>
      <c r="B259" s="9"/>
      <c r="C259" s="9"/>
      <c r="D259" s="5" t="s">
        <v>129</v>
      </c>
      <c r="E259" s="5" t="s">
        <v>650</v>
      </c>
      <c r="F259" s="5" t="s">
        <v>651</v>
      </c>
      <c r="G259" s="5" t="s">
        <v>652</v>
      </c>
      <c r="H259" s="6">
        <v>42972</v>
      </c>
      <c r="I259" s="5"/>
    </row>
    <row r="260" spans="1:9" ht="48" customHeight="1" x14ac:dyDescent="0.25">
      <c r="A260" s="5" t="s">
        <v>1311</v>
      </c>
      <c r="B260" s="9"/>
      <c r="C260" s="9"/>
      <c r="D260" s="5" t="s">
        <v>129</v>
      </c>
      <c r="E260" s="5" t="s">
        <v>653</v>
      </c>
      <c r="F260" s="5" t="s">
        <v>654</v>
      </c>
      <c r="G260" s="5" t="s">
        <v>655</v>
      </c>
      <c r="H260" s="6">
        <v>42972</v>
      </c>
      <c r="I260" s="5"/>
    </row>
    <row r="261" spans="1:9" ht="48" customHeight="1" x14ac:dyDescent="0.25">
      <c r="A261" s="5" t="s">
        <v>1311</v>
      </c>
      <c r="B261" s="9"/>
      <c r="C261" s="9"/>
      <c r="D261" s="5" t="s">
        <v>129</v>
      </c>
      <c r="E261" s="5" t="s">
        <v>656</v>
      </c>
      <c r="F261" s="5" t="s">
        <v>657</v>
      </c>
      <c r="G261" s="5" t="s">
        <v>658</v>
      </c>
      <c r="H261" s="6">
        <v>42971</v>
      </c>
      <c r="I261" s="5"/>
    </row>
    <row r="262" spans="1:9" ht="36" customHeight="1" x14ac:dyDescent="0.25">
      <c r="A262" s="5" t="s">
        <v>1311</v>
      </c>
      <c r="B262" s="9"/>
      <c r="C262" s="9"/>
      <c r="D262" s="5" t="s">
        <v>129</v>
      </c>
      <c r="E262" s="5" t="s">
        <v>659</v>
      </c>
      <c r="F262" s="5" t="s">
        <v>660</v>
      </c>
      <c r="G262" s="5" t="s">
        <v>661</v>
      </c>
      <c r="H262" s="6">
        <v>42971</v>
      </c>
      <c r="I262" s="5"/>
    </row>
    <row r="263" spans="1:9" ht="36" customHeight="1" x14ac:dyDescent="0.25">
      <c r="A263" s="5" t="s">
        <v>1311</v>
      </c>
      <c r="B263" s="9"/>
      <c r="C263" s="9"/>
      <c r="D263" s="5" t="s">
        <v>129</v>
      </c>
      <c r="E263" s="5" t="s">
        <v>662</v>
      </c>
      <c r="F263" s="5" t="s">
        <v>663</v>
      </c>
      <c r="G263" s="5" t="s">
        <v>664</v>
      </c>
      <c r="H263" s="6">
        <v>42972</v>
      </c>
      <c r="I263" s="5"/>
    </row>
    <row r="264" spans="1:9" ht="36" customHeight="1" x14ac:dyDescent="0.25">
      <c r="A264" s="5" t="s">
        <v>1311</v>
      </c>
      <c r="B264" s="9"/>
      <c r="C264" s="9"/>
      <c r="D264" s="5" t="s">
        <v>129</v>
      </c>
      <c r="E264" s="5" t="s">
        <v>665</v>
      </c>
      <c r="F264" s="5" t="s">
        <v>666</v>
      </c>
      <c r="G264" s="5" t="s">
        <v>667</v>
      </c>
      <c r="H264" s="6">
        <v>42972</v>
      </c>
      <c r="I264" s="5"/>
    </row>
    <row r="265" spans="1:9" ht="36" customHeight="1" x14ac:dyDescent="0.25">
      <c r="A265" s="5" t="s">
        <v>1311</v>
      </c>
      <c r="B265" s="9"/>
      <c r="C265" s="9"/>
      <c r="D265" s="5" t="s">
        <v>129</v>
      </c>
      <c r="E265" s="5" t="s">
        <v>668</v>
      </c>
      <c r="F265" s="5" t="s">
        <v>669</v>
      </c>
      <c r="G265" s="5" t="s">
        <v>670</v>
      </c>
      <c r="H265" s="6">
        <v>42972</v>
      </c>
      <c r="I265" s="5"/>
    </row>
    <row r="266" spans="1:9" ht="48" customHeight="1" x14ac:dyDescent="0.25">
      <c r="A266" s="5" t="s">
        <v>1311</v>
      </c>
      <c r="B266" s="9"/>
      <c r="C266" s="9"/>
      <c r="D266" s="5" t="s">
        <v>129</v>
      </c>
      <c r="E266" s="5" t="s">
        <v>671</v>
      </c>
      <c r="F266" s="5" t="s">
        <v>672</v>
      </c>
      <c r="G266" s="5" t="s">
        <v>673</v>
      </c>
      <c r="H266" s="6">
        <v>42971</v>
      </c>
      <c r="I266" s="5"/>
    </row>
    <row r="267" spans="1:9" ht="48" customHeight="1" x14ac:dyDescent="0.25">
      <c r="A267" s="5" t="s">
        <v>1311</v>
      </c>
      <c r="B267" s="9"/>
      <c r="C267" s="9"/>
      <c r="D267" s="5" t="s">
        <v>129</v>
      </c>
      <c r="E267" s="5" t="s">
        <v>674</v>
      </c>
      <c r="F267" s="5" t="s">
        <v>675</v>
      </c>
      <c r="G267" s="5" t="s">
        <v>634</v>
      </c>
      <c r="H267" s="6">
        <v>42971</v>
      </c>
      <c r="I267" s="5"/>
    </row>
    <row r="268" spans="1:9" ht="48" customHeight="1" x14ac:dyDescent="0.25">
      <c r="A268" s="5" t="s">
        <v>1311</v>
      </c>
      <c r="B268" s="9"/>
      <c r="C268" s="9"/>
      <c r="D268" s="5" t="s">
        <v>129</v>
      </c>
      <c r="E268" s="5" t="s">
        <v>676</v>
      </c>
      <c r="F268" s="5" t="s">
        <v>677</v>
      </c>
      <c r="G268" s="5" t="s">
        <v>678</v>
      </c>
      <c r="H268" s="6">
        <v>42972</v>
      </c>
      <c r="I268" s="5"/>
    </row>
    <row r="269" spans="1:9" ht="48" customHeight="1" x14ac:dyDescent="0.25">
      <c r="A269" s="5" t="s">
        <v>1311</v>
      </c>
      <c r="B269" s="9"/>
      <c r="C269" s="9"/>
      <c r="D269" s="5" t="s">
        <v>129</v>
      </c>
      <c r="E269" s="5" t="s">
        <v>679</v>
      </c>
      <c r="F269" s="5" t="s">
        <v>680</v>
      </c>
      <c r="G269" s="5" t="s">
        <v>643</v>
      </c>
      <c r="H269" s="6">
        <v>42972</v>
      </c>
      <c r="I269" s="5"/>
    </row>
    <row r="270" spans="1:9" ht="36" customHeight="1" x14ac:dyDescent="0.25">
      <c r="A270" s="5" t="s">
        <v>1311</v>
      </c>
      <c r="B270" s="9"/>
      <c r="C270" s="9"/>
      <c r="D270" s="5" t="s">
        <v>129</v>
      </c>
      <c r="E270" s="5" t="s">
        <v>681</v>
      </c>
      <c r="F270" s="5" t="s">
        <v>682</v>
      </c>
      <c r="G270" s="5" t="s">
        <v>683</v>
      </c>
      <c r="H270" s="6">
        <v>42975</v>
      </c>
      <c r="I270" s="5"/>
    </row>
    <row r="271" spans="1:9" ht="36" customHeight="1" x14ac:dyDescent="0.25">
      <c r="A271" s="5" t="s">
        <v>1311</v>
      </c>
      <c r="B271" s="9"/>
      <c r="C271" s="9"/>
      <c r="D271" s="5" t="s">
        <v>129</v>
      </c>
      <c r="E271" s="5" t="s">
        <v>684</v>
      </c>
      <c r="F271" s="5" t="s">
        <v>685</v>
      </c>
      <c r="G271" s="5" t="s">
        <v>686</v>
      </c>
      <c r="H271" s="6">
        <v>42975</v>
      </c>
      <c r="I271" s="5"/>
    </row>
    <row r="272" spans="1:9" ht="36" customHeight="1" x14ac:dyDescent="0.25">
      <c r="A272" s="5" t="s">
        <v>1311</v>
      </c>
      <c r="B272" s="9"/>
      <c r="C272" s="9"/>
      <c r="D272" s="5" t="s">
        <v>129</v>
      </c>
      <c r="E272" s="5" t="s">
        <v>687</v>
      </c>
      <c r="F272" s="5" t="s">
        <v>688</v>
      </c>
      <c r="G272" s="5" t="s">
        <v>689</v>
      </c>
      <c r="H272" s="6">
        <v>42975</v>
      </c>
      <c r="I272" s="5"/>
    </row>
    <row r="273" spans="1:9" ht="48" customHeight="1" x14ac:dyDescent="0.25">
      <c r="A273" s="5" t="s">
        <v>1311</v>
      </c>
      <c r="B273" s="9"/>
      <c r="C273" s="9"/>
      <c r="D273" s="5" t="s">
        <v>129</v>
      </c>
      <c r="E273" s="5" t="s">
        <v>690</v>
      </c>
      <c r="F273" s="5" t="s">
        <v>691</v>
      </c>
      <c r="G273" s="5" t="s">
        <v>692</v>
      </c>
      <c r="H273" s="6">
        <v>42975</v>
      </c>
      <c r="I273" s="5"/>
    </row>
    <row r="274" spans="1:9" ht="36" customHeight="1" x14ac:dyDescent="0.25">
      <c r="A274" s="5" t="s">
        <v>1311</v>
      </c>
      <c r="B274" s="9"/>
      <c r="C274" s="9"/>
      <c r="D274" s="5" t="s">
        <v>129</v>
      </c>
      <c r="E274" s="5" t="s">
        <v>693</v>
      </c>
      <c r="F274" s="5" t="s">
        <v>694</v>
      </c>
      <c r="G274" s="5" t="s">
        <v>695</v>
      </c>
      <c r="H274" s="6">
        <v>42975</v>
      </c>
      <c r="I274" s="5"/>
    </row>
    <row r="275" spans="1:9" ht="36" customHeight="1" x14ac:dyDescent="0.25">
      <c r="A275" s="5" t="s">
        <v>1311</v>
      </c>
      <c r="B275" s="9"/>
      <c r="C275" s="9"/>
      <c r="D275" s="5" t="s">
        <v>129</v>
      </c>
      <c r="E275" s="5" t="s">
        <v>696</v>
      </c>
      <c r="F275" s="5" t="s">
        <v>697</v>
      </c>
      <c r="G275" s="5" t="s">
        <v>269</v>
      </c>
      <c r="H275" s="6">
        <v>42975</v>
      </c>
      <c r="I275" s="5"/>
    </row>
    <row r="276" spans="1:9" ht="48" customHeight="1" x14ac:dyDescent="0.25">
      <c r="A276" s="5" t="s">
        <v>1311</v>
      </c>
      <c r="B276" s="9"/>
      <c r="C276" s="9"/>
      <c r="D276" s="5" t="s">
        <v>129</v>
      </c>
      <c r="E276" s="5" t="s">
        <v>698</v>
      </c>
      <c r="F276" s="5" t="s">
        <v>699</v>
      </c>
      <c r="G276" s="5" t="s">
        <v>700</v>
      </c>
      <c r="H276" s="6">
        <v>42975</v>
      </c>
      <c r="I276" s="5"/>
    </row>
    <row r="277" spans="1:9" ht="48" customHeight="1" x14ac:dyDescent="0.25">
      <c r="A277" s="5" t="s">
        <v>1311</v>
      </c>
      <c r="B277" s="9"/>
      <c r="C277" s="9"/>
      <c r="D277" s="5" t="s">
        <v>129</v>
      </c>
      <c r="E277" s="5" t="s">
        <v>701</v>
      </c>
      <c r="F277" s="5" t="s">
        <v>702</v>
      </c>
      <c r="G277" s="5" t="s">
        <v>703</v>
      </c>
      <c r="H277" s="6">
        <v>42975</v>
      </c>
      <c r="I277" s="5"/>
    </row>
    <row r="278" spans="1:9" ht="48" customHeight="1" x14ac:dyDescent="0.25">
      <c r="A278" s="5" t="s">
        <v>1311</v>
      </c>
      <c r="B278" s="9"/>
      <c r="C278" s="9"/>
      <c r="D278" s="5" t="s">
        <v>129</v>
      </c>
      <c r="E278" s="5" t="s">
        <v>704</v>
      </c>
      <c r="F278" s="5" t="s">
        <v>705</v>
      </c>
      <c r="G278" s="5" t="s">
        <v>706</v>
      </c>
      <c r="H278" s="6">
        <v>42975</v>
      </c>
      <c r="I278" s="5"/>
    </row>
    <row r="279" spans="1:9" ht="36" customHeight="1" x14ac:dyDescent="0.25">
      <c r="A279" s="5" t="s">
        <v>1311</v>
      </c>
      <c r="B279" s="9"/>
      <c r="C279" s="9"/>
      <c r="D279" s="5" t="s">
        <v>129</v>
      </c>
      <c r="E279" s="5" t="s">
        <v>707</v>
      </c>
      <c r="F279" s="5" t="s">
        <v>1320</v>
      </c>
      <c r="G279" s="5" t="s">
        <v>708</v>
      </c>
      <c r="H279" s="6">
        <v>42975</v>
      </c>
      <c r="I279" s="5"/>
    </row>
    <row r="280" spans="1:9" ht="48" customHeight="1" x14ac:dyDescent="0.25">
      <c r="A280" s="5" t="s">
        <v>1311</v>
      </c>
      <c r="B280" s="9"/>
      <c r="C280" s="9"/>
      <c r="D280" s="5" t="s">
        <v>129</v>
      </c>
      <c r="E280" s="5" t="s">
        <v>709</v>
      </c>
      <c r="F280" s="5" t="s">
        <v>710</v>
      </c>
      <c r="G280" s="5" t="s">
        <v>706</v>
      </c>
      <c r="H280" s="6">
        <v>42975</v>
      </c>
      <c r="I280" s="5"/>
    </row>
    <row r="281" spans="1:9" ht="48" customHeight="1" x14ac:dyDescent="0.25">
      <c r="A281" s="5" t="s">
        <v>1311</v>
      </c>
      <c r="B281" s="9"/>
      <c r="C281" s="9"/>
      <c r="D281" s="5" t="s">
        <v>129</v>
      </c>
      <c r="E281" s="5" t="s">
        <v>711</v>
      </c>
      <c r="F281" s="5" t="s">
        <v>712</v>
      </c>
      <c r="G281" s="5" t="s">
        <v>713</v>
      </c>
      <c r="H281" s="6">
        <v>42975</v>
      </c>
      <c r="I281" s="5"/>
    </row>
    <row r="282" spans="1:9" ht="48" customHeight="1" x14ac:dyDescent="0.25">
      <c r="A282" s="5" t="s">
        <v>1311</v>
      </c>
      <c r="B282" s="9"/>
      <c r="C282" s="9"/>
      <c r="D282" s="5" t="s">
        <v>129</v>
      </c>
      <c r="E282" s="5" t="s">
        <v>714</v>
      </c>
      <c r="F282" s="5" t="s">
        <v>715</v>
      </c>
      <c r="G282" s="5" t="s">
        <v>261</v>
      </c>
      <c r="H282" s="6">
        <v>42975</v>
      </c>
      <c r="I282" s="5"/>
    </row>
    <row r="283" spans="1:9" ht="36" customHeight="1" x14ac:dyDescent="0.25">
      <c r="A283" s="5" t="s">
        <v>1311</v>
      </c>
      <c r="B283" s="9"/>
      <c r="C283" s="9"/>
      <c r="D283" s="5" t="s">
        <v>129</v>
      </c>
      <c r="E283" s="5" t="s">
        <v>716</v>
      </c>
      <c r="F283" s="5" t="s">
        <v>717</v>
      </c>
      <c r="G283" s="5" t="s">
        <v>718</v>
      </c>
      <c r="H283" s="6">
        <v>42975</v>
      </c>
      <c r="I283" s="5"/>
    </row>
    <row r="284" spans="1:9" ht="36" customHeight="1" x14ac:dyDescent="0.25">
      <c r="A284" s="5" t="s">
        <v>1311</v>
      </c>
      <c r="B284" s="9"/>
      <c r="C284" s="9"/>
      <c r="D284" s="5" t="s">
        <v>129</v>
      </c>
      <c r="E284" s="5" t="s">
        <v>719</v>
      </c>
      <c r="F284" s="5" t="s">
        <v>720</v>
      </c>
      <c r="G284" s="5" t="s">
        <v>721</v>
      </c>
      <c r="H284" s="6">
        <v>42975</v>
      </c>
      <c r="I284" s="5"/>
    </row>
    <row r="285" spans="1:9" ht="36" customHeight="1" x14ac:dyDescent="0.25">
      <c r="A285" s="5" t="s">
        <v>1311</v>
      </c>
      <c r="B285" s="9"/>
      <c r="C285" s="9"/>
      <c r="D285" s="5" t="s">
        <v>129</v>
      </c>
      <c r="E285" s="5" t="s">
        <v>722</v>
      </c>
      <c r="F285" s="5" t="s">
        <v>723</v>
      </c>
      <c r="G285" s="5" t="s">
        <v>721</v>
      </c>
      <c r="H285" s="6">
        <v>42975</v>
      </c>
      <c r="I285" s="5"/>
    </row>
    <row r="286" spans="1:9" ht="36" customHeight="1" x14ac:dyDescent="0.25">
      <c r="A286" s="5" t="s">
        <v>1311</v>
      </c>
      <c r="B286" s="9"/>
      <c r="C286" s="9"/>
      <c r="D286" s="5" t="s">
        <v>129</v>
      </c>
      <c r="E286" s="5" t="s">
        <v>724</v>
      </c>
      <c r="F286" s="5" t="s">
        <v>725</v>
      </c>
      <c r="G286" s="5" t="s">
        <v>726</v>
      </c>
      <c r="H286" s="6">
        <v>42975</v>
      </c>
      <c r="I286" s="5"/>
    </row>
    <row r="287" spans="1:9" ht="36" customHeight="1" x14ac:dyDescent="0.25">
      <c r="A287" s="5" t="s">
        <v>1311</v>
      </c>
      <c r="B287" s="9"/>
      <c r="C287" s="9"/>
      <c r="D287" s="5" t="s">
        <v>129</v>
      </c>
      <c r="E287" s="5" t="s">
        <v>727</v>
      </c>
      <c r="F287" s="5" t="s">
        <v>728</v>
      </c>
      <c r="G287" s="5" t="s">
        <v>729</v>
      </c>
      <c r="H287" s="6">
        <v>42975</v>
      </c>
      <c r="I287" s="5"/>
    </row>
    <row r="288" spans="1:9" ht="48" customHeight="1" x14ac:dyDescent="0.25">
      <c r="A288" s="5" t="s">
        <v>1311</v>
      </c>
      <c r="B288" s="9"/>
      <c r="C288" s="9"/>
      <c r="D288" s="5" t="s">
        <v>129</v>
      </c>
      <c r="E288" s="5" t="s">
        <v>730</v>
      </c>
      <c r="F288" s="5" t="s">
        <v>731</v>
      </c>
      <c r="G288" s="5" t="s">
        <v>732</v>
      </c>
      <c r="H288" s="6">
        <v>42975</v>
      </c>
      <c r="I288" s="5"/>
    </row>
    <row r="289" spans="1:10" ht="36" customHeight="1" x14ac:dyDescent="0.25">
      <c r="A289" s="24" t="s">
        <v>1311</v>
      </c>
      <c r="B289" s="9"/>
      <c r="C289" s="9"/>
      <c r="D289" s="5" t="s">
        <v>129</v>
      </c>
      <c r="E289" s="5" t="s">
        <v>733</v>
      </c>
      <c r="F289" s="5" t="s">
        <v>734</v>
      </c>
      <c r="G289" s="5" t="s">
        <v>622</v>
      </c>
      <c r="H289" s="6">
        <v>42975</v>
      </c>
      <c r="I289" s="5"/>
    </row>
    <row r="290" spans="1:10" ht="48" customHeight="1" x14ac:dyDescent="0.25">
      <c r="A290" s="5" t="s">
        <v>1311</v>
      </c>
      <c r="B290" s="9"/>
      <c r="C290" s="9"/>
      <c r="D290" s="5" t="s">
        <v>129</v>
      </c>
      <c r="E290" s="5" t="s">
        <v>735</v>
      </c>
      <c r="F290" s="5" t="s">
        <v>736</v>
      </c>
      <c r="G290" s="5" t="s">
        <v>737</v>
      </c>
      <c r="H290" s="6">
        <v>42975</v>
      </c>
      <c r="I290" s="5"/>
    </row>
    <row r="291" spans="1:10" ht="36" customHeight="1" x14ac:dyDescent="0.25">
      <c r="A291" s="5" t="s">
        <v>1311</v>
      </c>
      <c r="B291" s="9"/>
      <c r="C291" s="9"/>
      <c r="D291" s="5" t="s">
        <v>129</v>
      </c>
      <c r="E291" s="5" t="s">
        <v>738</v>
      </c>
      <c r="F291" s="5" t="s">
        <v>739</v>
      </c>
      <c r="G291" s="5" t="s">
        <v>740</v>
      </c>
      <c r="H291" s="6">
        <v>42975</v>
      </c>
      <c r="I291" s="5"/>
    </row>
    <row r="292" spans="1:10" ht="36" customHeight="1" x14ac:dyDescent="0.25">
      <c r="A292" s="5" t="s">
        <v>1311</v>
      </c>
      <c r="B292" s="9"/>
      <c r="C292" s="9"/>
      <c r="D292" s="5" t="s">
        <v>129</v>
      </c>
      <c r="E292" s="5" t="s">
        <v>741</v>
      </c>
      <c r="F292" s="5" t="s">
        <v>742</v>
      </c>
      <c r="G292" s="5" t="s">
        <v>743</v>
      </c>
      <c r="H292" s="6">
        <v>42975</v>
      </c>
      <c r="I292" s="5"/>
    </row>
    <row r="293" spans="1:10" ht="36" customHeight="1" x14ac:dyDescent="0.25">
      <c r="A293" s="5" t="s">
        <v>1311</v>
      </c>
      <c r="B293" s="9"/>
      <c r="C293" s="9"/>
      <c r="D293" s="5" t="s">
        <v>129</v>
      </c>
      <c r="E293" s="5" t="s">
        <v>744</v>
      </c>
      <c r="F293" s="5" t="s">
        <v>745</v>
      </c>
      <c r="G293" s="5" t="s">
        <v>746</v>
      </c>
      <c r="H293" s="6">
        <v>42976</v>
      </c>
      <c r="I293" s="5"/>
    </row>
    <row r="294" spans="1:10" ht="36" customHeight="1" x14ac:dyDescent="0.25">
      <c r="A294" s="5" t="s">
        <v>1311</v>
      </c>
      <c r="B294" s="9"/>
      <c r="C294" s="9"/>
      <c r="D294" s="5" t="s">
        <v>129</v>
      </c>
      <c r="E294" s="5" t="s">
        <v>747</v>
      </c>
      <c r="F294" s="5" t="s">
        <v>748</v>
      </c>
      <c r="G294" s="5" t="s">
        <v>749</v>
      </c>
      <c r="H294" s="6">
        <v>42976</v>
      </c>
      <c r="I294" s="5"/>
    </row>
    <row r="295" spans="1:10" ht="36" customHeight="1" x14ac:dyDescent="0.25">
      <c r="A295" s="5" t="s">
        <v>1311</v>
      </c>
      <c r="B295" s="9"/>
      <c r="C295" s="9"/>
      <c r="D295" s="5" t="s">
        <v>129</v>
      </c>
      <c r="E295" s="5" t="s">
        <v>750</v>
      </c>
      <c r="F295" s="5" t="s">
        <v>751</v>
      </c>
      <c r="G295" s="5" t="s">
        <v>419</v>
      </c>
      <c r="H295" s="6">
        <v>42976</v>
      </c>
      <c r="I295" s="5"/>
    </row>
    <row r="296" spans="1:10" ht="36" customHeight="1" x14ac:dyDescent="0.25">
      <c r="A296" s="5" t="s">
        <v>1311</v>
      </c>
      <c r="B296" s="9"/>
      <c r="C296" s="9"/>
      <c r="D296" s="5" t="s">
        <v>129</v>
      </c>
      <c r="E296" s="5" t="s">
        <v>752</v>
      </c>
      <c r="F296" s="5" t="s">
        <v>753</v>
      </c>
      <c r="G296" s="5" t="s">
        <v>754</v>
      </c>
      <c r="H296" s="6">
        <v>42976</v>
      </c>
      <c r="I296" s="5"/>
      <c r="J296" s="30" t="s">
        <v>1334</v>
      </c>
    </row>
    <row r="297" spans="1:10" ht="36" customHeight="1" x14ac:dyDescent="0.25">
      <c r="A297" s="5" t="s">
        <v>1311</v>
      </c>
      <c r="B297" s="9"/>
      <c r="C297" s="9"/>
      <c r="D297" s="5" t="s">
        <v>129</v>
      </c>
      <c r="E297" s="5" t="s">
        <v>755</v>
      </c>
      <c r="F297" s="5" t="s">
        <v>756</v>
      </c>
      <c r="G297" s="5" t="s">
        <v>757</v>
      </c>
      <c r="H297" s="6">
        <v>42977</v>
      </c>
      <c r="I297" s="5"/>
      <c r="J297" s="31" t="s">
        <v>1334</v>
      </c>
    </row>
    <row r="298" spans="1:10" ht="48" customHeight="1" x14ac:dyDescent="0.25">
      <c r="A298" s="5" t="s">
        <v>1311</v>
      </c>
      <c r="B298" s="9"/>
      <c r="C298" s="9"/>
      <c r="D298" s="5" t="s">
        <v>129</v>
      </c>
      <c r="E298" s="5" t="s">
        <v>758</v>
      </c>
      <c r="F298" s="5" t="s">
        <v>759</v>
      </c>
      <c r="G298" s="5" t="s">
        <v>760</v>
      </c>
      <c r="H298" s="6">
        <v>42977</v>
      </c>
      <c r="I298" s="5"/>
    </row>
    <row r="299" spans="1:10" ht="36" customHeight="1" x14ac:dyDescent="0.25">
      <c r="A299" s="5" t="s">
        <v>1311</v>
      </c>
      <c r="B299" s="9"/>
      <c r="C299" s="9"/>
      <c r="D299" s="5" t="s">
        <v>129</v>
      </c>
      <c r="E299" s="5" t="s">
        <v>761</v>
      </c>
      <c r="F299" s="5" t="s">
        <v>762</v>
      </c>
      <c r="G299" s="5" t="s">
        <v>763</v>
      </c>
      <c r="H299" s="6">
        <v>42977</v>
      </c>
      <c r="I299" s="5"/>
    </row>
    <row r="300" spans="1:10" ht="36" customHeight="1" x14ac:dyDescent="0.25">
      <c r="A300" s="5" t="s">
        <v>1311</v>
      </c>
      <c r="B300" s="9"/>
      <c r="C300" s="9"/>
      <c r="D300" s="5" t="s">
        <v>129</v>
      </c>
      <c r="E300" s="5" t="s">
        <v>764</v>
      </c>
      <c r="F300" s="5" t="s">
        <v>765</v>
      </c>
      <c r="G300" s="5" t="s">
        <v>766</v>
      </c>
      <c r="H300" s="6">
        <v>42977</v>
      </c>
      <c r="I300" s="5"/>
    </row>
    <row r="301" spans="1:10" ht="48" customHeight="1" x14ac:dyDescent="0.25">
      <c r="A301" s="5" t="s">
        <v>1311</v>
      </c>
      <c r="B301" s="9"/>
      <c r="C301" s="9"/>
      <c r="D301" s="5" t="s">
        <v>129</v>
      </c>
      <c r="E301" s="5" t="s">
        <v>767</v>
      </c>
      <c r="F301" s="5" t="s">
        <v>768</v>
      </c>
      <c r="G301" s="5" t="s">
        <v>769</v>
      </c>
      <c r="H301" s="6">
        <v>42977</v>
      </c>
      <c r="I301" s="5"/>
    </row>
    <row r="302" spans="1:10" ht="48" customHeight="1" x14ac:dyDescent="0.25">
      <c r="A302" s="5" t="s">
        <v>1311</v>
      </c>
      <c r="B302" s="9"/>
      <c r="C302" s="9"/>
      <c r="D302" s="5" t="s">
        <v>129</v>
      </c>
      <c r="E302" s="5" t="s">
        <v>770</v>
      </c>
      <c r="F302" s="5" t="s">
        <v>771</v>
      </c>
      <c r="G302" s="5" t="s">
        <v>772</v>
      </c>
      <c r="H302" s="6">
        <v>42977</v>
      </c>
      <c r="I302" s="5"/>
    </row>
    <row r="303" spans="1:10" ht="48" customHeight="1" x14ac:dyDescent="0.25">
      <c r="A303" s="5" t="s">
        <v>1311</v>
      </c>
      <c r="B303" s="9"/>
      <c r="C303" s="9"/>
      <c r="D303" s="5" t="s">
        <v>129</v>
      </c>
      <c r="E303" s="5" t="s">
        <v>773</v>
      </c>
      <c r="F303" s="5" t="s">
        <v>774</v>
      </c>
      <c r="G303" s="5" t="s">
        <v>775</v>
      </c>
      <c r="H303" s="6">
        <v>42977</v>
      </c>
      <c r="I303" s="5"/>
    </row>
    <row r="304" spans="1:10" ht="36" customHeight="1" x14ac:dyDescent="0.25">
      <c r="A304" s="5" t="s">
        <v>1311</v>
      </c>
      <c r="B304" s="9"/>
      <c r="C304" s="9"/>
      <c r="D304" s="5" t="s">
        <v>129</v>
      </c>
      <c r="E304" s="5" t="s">
        <v>776</v>
      </c>
      <c r="F304" s="5" t="s">
        <v>777</v>
      </c>
      <c r="G304" s="5" t="s">
        <v>416</v>
      </c>
      <c r="H304" s="6">
        <v>42977</v>
      </c>
      <c r="I304" s="5"/>
      <c r="J304" s="31" t="s">
        <v>1334</v>
      </c>
    </row>
    <row r="305" spans="1:9" ht="48" customHeight="1" x14ac:dyDescent="0.25">
      <c r="A305" s="5" t="s">
        <v>1311</v>
      </c>
      <c r="B305" s="9"/>
      <c r="C305" s="9"/>
      <c r="D305" s="5" t="s">
        <v>129</v>
      </c>
      <c r="E305" s="5" t="s">
        <v>778</v>
      </c>
      <c r="F305" s="5" t="s">
        <v>779</v>
      </c>
      <c r="G305" s="5" t="s">
        <v>780</v>
      </c>
      <c r="H305" s="6">
        <v>42977</v>
      </c>
      <c r="I305" s="5"/>
    </row>
    <row r="306" spans="1:9" ht="48" customHeight="1" x14ac:dyDescent="0.25">
      <c r="A306" s="5" t="s">
        <v>1311</v>
      </c>
      <c r="B306" s="9"/>
      <c r="C306" s="9"/>
      <c r="D306" s="5" t="s">
        <v>129</v>
      </c>
      <c r="E306" s="5" t="s">
        <v>781</v>
      </c>
      <c r="F306" s="5" t="s">
        <v>782</v>
      </c>
      <c r="G306" s="5" t="s">
        <v>783</v>
      </c>
      <c r="H306" s="6">
        <v>42975</v>
      </c>
      <c r="I306" s="5"/>
    </row>
    <row r="307" spans="1:9" ht="36" customHeight="1" x14ac:dyDescent="0.25">
      <c r="A307" s="5" t="s">
        <v>1311</v>
      </c>
      <c r="B307" s="9"/>
      <c r="C307" s="9"/>
      <c r="D307" s="5" t="s">
        <v>129</v>
      </c>
      <c r="E307" s="5" t="s">
        <v>784</v>
      </c>
      <c r="F307" s="5" t="s">
        <v>785</v>
      </c>
      <c r="G307" s="5" t="s">
        <v>678</v>
      </c>
      <c r="H307" s="6">
        <v>42975</v>
      </c>
      <c r="I307" s="5"/>
    </row>
    <row r="308" spans="1:9" ht="36" customHeight="1" x14ac:dyDescent="0.25">
      <c r="A308" s="5" t="s">
        <v>1311</v>
      </c>
      <c r="B308" s="9"/>
      <c r="C308" s="9"/>
      <c r="D308" s="5" t="s">
        <v>129</v>
      </c>
      <c r="E308" s="5" t="s">
        <v>786</v>
      </c>
      <c r="F308" s="5" t="s">
        <v>787</v>
      </c>
      <c r="G308" s="5" t="s">
        <v>788</v>
      </c>
      <c r="H308" s="6">
        <v>42978</v>
      </c>
      <c r="I308" s="5"/>
    </row>
    <row r="309" spans="1:9" ht="36" customHeight="1" x14ac:dyDescent="0.25">
      <c r="A309" s="5" t="s">
        <v>1311</v>
      </c>
      <c r="B309" s="9"/>
      <c r="C309" s="9"/>
      <c r="D309" s="5" t="s">
        <v>129</v>
      </c>
      <c r="E309" s="5" t="s">
        <v>789</v>
      </c>
      <c r="F309" s="5" t="s">
        <v>790</v>
      </c>
      <c r="G309" s="5" t="s">
        <v>791</v>
      </c>
      <c r="H309" s="6">
        <v>42978</v>
      </c>
      <c r="I309" s="5"/>
    </row>
    <row r="310" spans="1:9" ht="48" customHeight="1" x14ac:dyDescent="0.25">
      <c r="A310" s="5" t="s">
        <v>1311</v>
      </c>
      <c r="B310" s="9"/>
      <c r="C310" s="9"/>
      <c r="D310" s="5" t="s">
        <v>129</v>
      </c>
      <c r="E310" s="5" t="s">
        <v>792</v>
      </c>
      <c r="F310" s="5" t="s">
        <v>793</v>
      </c>
      <c r="G310" s="5" t="s">
        <v>794</v>
      </c>
      <c r="H310" s="6">
        <v>42978</v>
      </c>
      <c r="I310" s="5"/>
    </row>
    <row r="311" spans="1:9" ht="36" customHeight="1" x14ac:dyDescent="0.25">
      <c r="A311" s="5" t="s">
        <v>1311</v>
      </c>
      <c r="B311" s="9"/>
      <c r="C311" s="9"/>
      <c r="D311" s="5" t="s">
        <v>129</v>
      </c>
      <c r="E311" s="5" t="s">
        <v>795</v>
      </c>
      <c r="F311" s="5" t="s">
        <v>796</v>
      </c>
      <c r="G311" s="5" t="s">
        <v>797</v>
      </c>
      <c r="H311" s="6">
        <v>42978</v>
      </c>
      <c r="I311" s="5"/>
    </row>
    <row r="312" spans="1:9" ht="36" customHeight="1" x14ac:dyDescent="0.25">
      <c r="A312" s="5" t="s">
        <v>1311</v>
      </c>
      <c r="B312" s="9"/>
      <c r="C312" s="9"/>
      <c r="D312" s="5" t="s">
        <v>129</v>
      </c>
      <c r="E312" s="5" t="s">
        <v>798</v>
      </c>
      <c r="F312" s="5" t="s">
        <v>799</v>
      </c>
      <c r="G312" s="5" t="s">
        <v>800</v>
      </c>
      <c r="H312" s="6">
        <v>42979</v>
      </c>
      <c r="I312" s="5"/>
    </row>
    <row r="313" spans="1:9" ht="36" customHeight="1" x14ac:dyDescent="0.25">
      <c r="A313" s="5" t="s">
        <v>1311</v>
      </c>
      <c r="B313" s="9"/>
      <c r="C313" s="9"/>
      <c r="D313" s="5" t="s">
        <v>129</v>
      </c>
      <c r="E313" s="5" t="s">
        <v>801</v>
      </c>
      <c r="F313" s="5" t="s">
        <v>802</v>
      </c>
      <c r="G313" s="5" t="s">
        <v>803</v>
      </c>
      <c r="H313" s="6">
        <v>42979</v>
      </c>
      <c r="I313" s="5"/>
    </row>
    <row r="314" spans="1:9" ht="48" customHeight="1" x14ac:dyDescent="0.25">
      <c r="A314" s="5" t="s">
        <v>1311</v>
      </c>
      <c r="B314" s="9"/>
      <c r="C314" s="9"/>
      <c r="D314" s="5" t="s">
        <v>129</v>
      </c>
      <c r="E314" s="5" t="s">
        <v>804</v>
      </c>
      <c r="F314" s="5" t="s">
        <v>805</v>
      </c>
      <c r="G314" s="5" t="s">
        <v>806</v>
      </c>
      <c r="H314" s="6">
        <v>42979</v>
      </c>
      <c r="I314" s="5"/>
    </row>
    <row r="315" spans="1:9" ht="48" customHeight="1" x14ac:dyDescent="0.25">
      <c r="A315" s="5" t="s">
        <v>1311</v>
      </c>
      <c r="B315" s="9"/>
      <c r="C315" s="9"/>
      <c r="D315" s="5" t="s">
        <v>129</v>
      </c>
      <c r="E315" s="5" t="s">
        <v>807</v>
      </c>
      <c r="F315" s="5" t="s">
        <v>808</v>
      </c>
      <c r="G315" s="5" t="s">
        <v>809</v>
      </c>
      <c r="H315" s="6">
        <v>42979</v>
      </c>
      <c r="I315" s="5"/>
    </row>
    <row r="316" spans="1:9" ht="48" customHeight="1" x14ac:dyDescent="0.25">
      <c r="A316" s="5" t="s">
        <v>1311</v>
      </c>
      <c r="B316" s="9"/>
      <c r="C316" s="9"/>
      <c r="D316" s="5" t="s">
        <v>129</v>
      </c>
      <c r="E316" s="5" t="s">
        <v>810</v>
      </c>
      <c r="F316" s="5" t="s">
        <v>811</v>
      </c>
      <c r="G316" s="5" t="s">
        <v>812</v>
      </c>
      <c r="H316" s="6">
        <v>42978</v>
      </c>
      <c r="I316" s="5"/>
    </row>
    <row r="317" spans="1:9" ht="48" customHeight="1" x14ac:dyDescent="0.25">
      <c r="A317" s="5" t="s">
        <v>1311</v>
      </c>
      <c r="B317" s="9"/>
      <c r="C317" s="9"/>
      <c r="D317" s="5" t="s">
        <v>129</v>
      </c>
      <c r="E317" s="5" t="s">
        <v>813</v>
      </c>
      <c r="F317" s="5" t="s">
        <v>814</v>
      </c>
      <c r="G317" s="5" t="s">
        <v>815</v>
      </c>
      <c r="H317" s="6">
        <v>42978</v>
      </c>
      <c r="I317" s="5"/>
    </row>
    <row r="318" spans="1:9" ht="36" customHeight="1" x14ac:dyDescent="0.25">
      <c r="A318" s="5" t="s">
        <v>1311</v>
      </c>
      <c r="B318" s="9"/>
      <c r="C318" s="9"/>
      <c r="D318" s="5" t="s">
        <v>129</v>
      </c>
      <c r="E318" s="5" t="s">
        <v>816</v>
      </c>
      <c r="F318" s="5" t="s">
        <v>817</v>
      </c>
      <c r="G318" s="5" t="s">
        <v>646</v>
      </c>
      <c r="H318" s="6">
        <v>42978</v>
      </c>
      <c r="I318" s="5"/>
    </row>
    <row r="319" spans="1:9" ht="36" customHeight="1" x14ac:dyDescent="0.25">
      <c r="A319" s="5" t="s">
        <v>1311</v>
      </c>
      <c r="B319" s="9"/>
      <c r="C319" s="9"/>
      <c r="D319" s="5" t="s">
        <v>129</v>
      </c>
      <c r="E319" s="5" t="s">
        <v>818</v>
      </c>
      <c r="F319" s="5" t="s">
        <v>819</v>
      </c>
      <c r="G319" s="5" t="s">
        <v>820</v>
      </c>
      <c r="H319" s="6">
        <v>42982</v>
      </c>
      <c r="I319" s="5"/>
    </row>
    <row r="320" spans="1:9" ht="48" customHeight="1" x14ac:dyDescent="0.25">
      <c r="A320" s="5" t="s">
        <v>1311</v>
      </c>
      <c r="B320" s="9"/>
      <c r="C320" s="9"/>
      <c r="D320" s="5" t="s">
        <v>129</v>
      </c>
      <c r="E320" s="5" t="s">
        <v>821</v>
      </c>
      <c r="F320" s="5" t="s">
        <v>822</v>
      </c>
      <c r="G320" s="5" t="s">
        <v>823</v>
      </c>
      <c r="H320" s="6">
        <v>42982</v>
      </c>
      <c r="I320" s="5"/>
    </row>
    <row r="321" spans="1:9" ht="36" customHeight="1" x14ac:dyDescent="0.25">
      <c r="A321" s="5" t="s">
        <v>1311</v>
      </c>
      <c r="B321" s="9"/>
      <c r="C321" s="9"/>
      <c r="D321" s="5" t="s">
        <v>129</v>
      </c>
      <c r="E321" s="5" t="s">
        <v>824</v>
      </c>
      <c r="F321" s="5" t="s">
        <v>825</v>
      </c>
      <c r="G321" s="5" t="s">
        <v>661</v>
      </c>
      <c r="H321" s="6">
        <v>42982</v>
      </c>
      <c r="I321" s="5"/>
    </row>
    <row r="322" spans="1:9" ht="36" customHeight="1" x14ac:dyDescent="0.25">
      <c r="A322" s="5" t="s">
        <v>1311</v>
      </c>
      <c r="B322" s="9"/>
      <c r="C322" s="9"/>
      <c r="D322" s="5" t="s">
        <v>129</v>
      </c>
      <c r="E322" s="5" t="s">
        <v>826</v>
      </c>
      <c r="F322" s="5" t="s">
        <v>827</v>
      </c>
      <c r="G322" s="5" t="s">
        <v>315</v>
      </c>
      <c r="H322" s="6">
        <v>42982</v>
      </c>
      <c r="I322" s="5"/>
    </row>
    <row r="323" spans="1:9" ht="36" customHeight="1" x14ac:dyDescent="0.25">
      <c r="A323" s="5" t="s">
        <v>1311</v>
      </c>
      <c r="B323" s="9"/>
      <c r="C323" s="9"/>
      <c r="D323" s="5" t="s">
        <v>129</v>
      </c>
      <c r="E323" s="5" t="s">
        <v>828</v>
      </c>
      <c r="F323" s="5" t="s">
        <v>829</v>
      </c>
      <c r="G323" s="5" t="s">
        <v>830</v>
      </c>
      <c r="H323" s="6">
        <v>42982</v>
      </c>
      <c r="I323" s="5"/>
    </row>
    <row r="324" spans="1:9" ht="36" customHeight="1" x14ac:dyDescent="0.25">
      <c r="A324" s="5" t="s">
        <v>1311</v>
      </c>
      <c r="B324" s="9"/>
      <c r="C324" s="9"/>
      <c r="D324" s="5" t="s">
        <v>129</v>
      </c>
      <c r="E324" s="5" t="s">
        <v>831</v>
      </c>
      <c r="F324" s="5" t="s">
        <v>832</v>
      </c>
      <c r="G324" s="5" t="s">
        <v>833</v>
      </c>
      <c r="H324" s="6">
        <v>42982</v>
      </c>
      <c r="I324" s="5"/>
    </row>
    <row r="325" spans="1:9" ht="36" customHeight="1" x14ac:dyDescent="0.25">
      <c r="A325" s="5" t="s">
        <v>1311</v>
      </c>
      <c r="B325" s="9"/>
      <c r="C325" s="9"/>
      <c r="D325" s="5" t="s">
        <v>129</v>
      </c>
      <c r="E325" s="5" t="s">
        <v>834</v>
      </c>
      <c r="F325" s="5" t="s">
        <v>835</v>
      </c>
      <c r="G325" s="5" t="s">
        <v>836</v>
      </c>
      <c r="H325" s="6">
        <v>42982</v>
      </c>
      <c r="I325" s="5"/>
    </row>
    <row r="326" spans="1:9" ht="36" customHeight="1" x14ac:dyDescent="0.25">
      <c r="A326" s="5" t="s">
        <v>1311</v>
      </c>
      <c r="B326" s="9"/>
      <c r="C326" s="9"/>
      <c r="D326" s="5" t="s">
        <v>129</v>
      </c>
      <c r="E326" s="5" t="s">
        <v>837</v>
      </c>
      <c r="F326" s="5" t="s">
        <v>838</v>
      </c>
      <c r="G326" s="5" t="s">
        <v>839</v>
      </c>
      <c r="H326" s="6">
        <v>42982</v>
      </c>
      <c r="I326" s="5"/>
    </row>
    <row r="327" spans="1:9" ht="36" customHeight="1" x14ac:dyDescent="0.25">
      <c r="A327" s="5" t="s">
        <v>1311</v>
      </c>
      <c r="B327" s="9"/>
      <c r="C327" s="9"/>
      <c r="D327" s="5" t="s">
        <v>121</v>
      </c>
      <c r="E327" s="5" t="s">
        <v>840</v>
      </c>
      <c r="F327" s="5" t="s">
        <v>841</v>
      </c>
      <c r="G327" s="5" t="s">
        <v>842</v>
      </c>
      <c r="H327" s="6">
        <v>42982</v>
      </c>
      <c r="I327" s="5"/>
    </row>
    <row r="328" spans="1:9" ht="36" customHeight="1" x14ac:dyDescent="0.25">
      <c r="A328" s="5" t="s">
        <v>1311</v>
      </c>
      <c r="B328" s="9"/>
      <c r="C328" s="9"/>
      <c r="D328" s="5" t="s">
        <v>121</v>
      </c>
      <c r="E328" s="5" t="s">
        <v>843</v>
      </c>
      <c r="F328" s="5" t="s">
        <v>844</v>
      </c>
      <c r="G328" s="5" t="s">
        <v>845</v>
      </c>
      <c r="H328" s="6">
        <v>42982</v>
      </c>
      <c r="I328" s="5"/>
    </row>
    <row r="329" spans="1:9" ht="48" customHeight="1" x14ac:dyDescent="0.25">
      <c r="A329" s="5" t="s">
        <v>1311</v>
      </c>
      <c r="B329" s="9"/>
      <c r="C329" s="9"/>
      <c r="D329" s="5" t="s">
        <v>121</v>
      </c>
      <c r="E329" s="5" t="s">
        <v>792</v>
      </c>
      <c r="F329" s="5" t="s">
        <v>846</v>
      </c>
      <c r="G329" s="5" t="s">
        <v>847</v>
      </c>
      <c r="H329" s="6">
        <v>42982</v>
      </c>
      <c r="I329" s="5"/>
    </row>
    <row r="330" spans="1:9" ht="36" customHeight="1" x14ac:dyDescent="0.25">
      <c r="A330" s="5" t="s">
        <v>1311</v>
      </c>
      <c r="B330" s="9"/>
      <c r="C330" s="9"/>
      <c r="D330" s="5" t="s">
        <v>121</v>
      </c>
      <c r="E330" s="5" t="s">
        <v>784</v>
      </c>
      <c r="F330" s="5" t="s">
        <v>848</v>
      </c>
      <c r="G330" s="5" t="s">
        <v>849</v>
      </c>
      <c r="H330" s="6">
        <v>42982</v>
      </c>
      <c r="I330" s="5"/>
    </row>
    <row r="331" spans="1:9" ht="36" customHeight="1" x14ac:dyDescent="0.25">
      <c r="A331" s="5" t="s">
        <v>1311</v>
      </c>
      <c r="B331" s="9"/>
      <c r="C331" s="9"/>
      <c r="D331" s="5" t="s">
        <v>121</v>
      </c>
      <c r="E331" s="5" t="s">
        <v>786</v>
      </c>
      <c r="F331" s="5" t="s">
        <v>850</v>
      </c>
      <c r="G331" s="5" t="s">
        <v>851</v>
      </c>
      <c r="H331" s="6">
        <v>42982</v>
      </c>
      <c r="I331" s="5"/>
    </row>
    <row r="332" spans="1:9" ht="36" customHeight="1" x14ac:dyDescent="0.25">
      <c r="A332" s="5" t="s">
        <v>1311</v>
      </c>
      <c r="B332" s="9"/>
      <c r="C332" s="9"/>
      <c r="D332" s="5" t="s">
        <v>121</v>
      </c>
      <c r="E332" s="5" t="s">
        <v>852</v>
      </c>
      <c r="F332" s="5" t="s">
        <v>853</v>
      </c>
      <c r="G332" s="5" t="s">
        <v>854</v>
      </c>
      <c r="H332" s="6">
        <v>42982</v>
      </c>
      <c r="I332" s="5"/>
    </row>
    <row r="333" spans="1:9" ht="48" customHeight="1" x14ac:dyDescent="0.25">
      <c r="A333" s="5" t="s">
        <v>1311</v>
      </c>
      <c r="B333" s="9"/>
      <c r="C333" s="9"/>
      <c r="D333" s="5" t="s">
        <v>121</v>
      </c>
      <c r="E333" s="5" t="s">
        <v>855</v>
      </c>
      <c r="F333" s="5" t="s">
        <v>856</v>
      </c>
      <c r="G333" s="5" t="s">
        <v>857</v>
      </c>
      <c r="H333" s="6">
        <v>42982</v>
      </c>
      <c r="I333" s="5"/>
    </row>
    <row r="334" spans="1:9" ht="36" customHeight="1" x14ac:dyDescent="0.25">
      <c r="A334" s="5" t="s">
        <v>1311</v>
      </c>
      <c r="B334" s="9"/>
      <c r="C334" s="9"/>
      <c r="D334" s="5" t="s">
        <v>121</v>
      </c>
      <c r="E334" s="5" t="s">
        <v>858</v>
      </c>
      <c r="F334" s="5" t="s">
        <v>859</v>
      </c>
      <c r="G334" s="5" t="s">
        <v>860</v>
      </c>
      <c r="H334" s="6">
        <v>42982</v>
      </c>
      <c r="I334" s="5"/>
    </row>
    <row r="335" spans="1:9" ht="36" customHeight="1" x14ac:dyDescent="0.25">
      <c r="A335" s="5" t="s">
        <v>1311</v>
      </c>
      <c r="B335" s="9"/>
      <c r="C335" s="9"/>
      <c r="D335" s="5" t="s">
        <v>121</v>
      </c>
      <c r="E335" s="5" t="s">
        <v>727</v>
      </c>
      <c r="F335" s="5" t="s">
        <v>861</v>
      </c>
      <c r="G335" s="5" t="s">
        <v>862</v>
      </c>
      <c r="H335" s="6">
        <v>42984</v>
      </c>
      <c r="I335" s="5"/>
    </row>
    <row r="336" spans="1:9" ht="36" customHeight="1" x14ac:dyDescent="0.25">
      <c r="A336" s="5" t="s">
        <v>1311</v>
      </c>
      <c r="B336" s="9"/>
      <c r="C336" s="9"/>
      <c r="D336" s="5" t="s">
        <v>121</v>
      </c>
      <c r="E336" s="5" t="s">
        <v>776</v>
      </c>
      <c r="F336" s="5" t="s">
        <v>863</v>
      </c>
      <c r="G336" s="5" t="s">
        <v>864</v>
      </c>
      <c r="H336" s="6">
        <v>42984</v>
      </c>
      <c r="I336" s="5"/>
    </row>
    <row r="337" spans="1:10" ht="36" customHeight="1" x14ac:dyDescent="0.25">
      <c r="A337" s="5" t="s">
        <v>1311</v>
      </c>
      <c r="B337" s="9"/>
      <c r="C337" s="9"/>
      <c r="D337" s="5" t="s">
        <v>121</v>
      </c>
      <c r="E337" s="5" t="s">
        <v>865</v>
      </c>
      <c r="F337" s="5" t="s">
        <v>866</v>
      </c>
      <c r="G337" s="5" t="s">
        <v>867</v>
      </c>
      <c r="H337" s="6">
        <v>42984</v>
      </c>
      <c r="I337" s="5"/>
    </row>
    <row r="338" spans="1:10" ht="36" customHeight="1" x14ac:dyDescent="0.25">
      <c r="A338" s="5" t="s">
        <v>1311</v>
      </c>
      <c r="B338" s="9"/>
      <c r="C338" s="9"/>
      <c r="D338" s="5" t="s">
        <v>121</v>
      </c>
      <c r="E338" s="5" t="s">
        <v>868</v>
      </c>
      <c r="F338" s="5" t="s">
        <v>869</v>
      </c>
      <c r="G338" s="5" t="s">
        <v>870</v>
      </c>
      <c r="H338" s="6">
        <v>42984</v>
      </c>
      <c r="I338" s="5"/>
    </row>
    <row r="339" spans="1:10" ht="36" customHeight="1" x14ac:dyDescent="0.25">
      <c r="A339" s="5" t="s">
        <v>1311</v>
      </c>
      <c r="B339" s="9"/>
      <c r="C339" s="9"/>
      <c r="D339" s="5" t="s">
        <v>121</v>
      </c>
      <c r="E339" s="5" t="s">
        <v>871</v>
      </c>
      <c r="F339" s="5" t="s">
        <v>872</v>
      </c>
      <c r="G339" s="5" t="s">
        <v>873</v>
      </c>
      <c r="H339" s="6">
        <v>42984</v>
      </c>
      <c r="I339" s="5"/>
    </row>
    <row r="340" spans="1:10" ht="36" customHeight="1" x14ac:dyDescent="0.25">
      <c r="A340" s="5" t="s">
        <v>1311</v>
      </c>
      <c r="B340" s="9"/>
      <c r="C340" s="9"/>
      <c r="D340" s="5" t="s">
        <v>121</v>
      </c>
      <c r="E340" s="5" t="s">
        <v>761</v>
      </c>
      <c r="F340" s="5" t="s">
        <v>874</v>
      </c>
      <c r="G340" s="5" t="s">
        <v>875</v>
      </c>
      <c r="H340" s="6">
        <v>42984</v>
      </c>
      <c r="I340" s="5"/>
    </row>
    <row r="341" spans="1:10" ht="36" customHeight="1" x14ac:dyDescent="0.25">
      <c r="A341" s="5" t="s">
        <v>1311</v>
      </c>
      <c r="B341" s="9"/>
      <c r="C341" s="9"/>
      <c r="D341" s="5" t="s">
        <v>121</v>
      </c>
      <c r="E341" s="5" t="s">
        <v>764</v>
      </c>
      <c r="F341" s="5" t="s">
        <v>876</v>
      </c>
      <c r="G341" s="5" t="s">
        <v>877</v>
      </c>
      <c r="H341" s="6">
        <v>42984</v>
      </c>
      <c r="I341" s="5"/>
    </row>
    <row r="342" spans="1:10" ht="36" customHeight="1" x14ac:dyDescent="0.25">
      <c r="A342" s="5" t="s">
        <v>1311</v>
      </c>
      <c r="B342" s="9"/>
      <c r="C342" s="9"/>
      <c r="D342" s="5" t="s">
        <v>121</v>
      </c>
      <c r="E342" s="5" t="s">
        <v>755</v>
      </c>
      <c r="F342" s="5" t="s">
        <v>878</v>
      </c>
      <c r="G342" s="5" t="s">
        <v>879</v>
      </c>
      <c r="H342" s="6">
        <v>42984</v>
      </c>
      <c r="I342" s="5"/>
    </row>
    <row r="343" spans="1:10" ht="36" customHeight="1" x14ac:dyDescent="0.25">
      <c r="A343" s="5" t="s">
        <v>1311</v>
      </c>
      <c r="B343" s="9"/>
      <c r="C343" s="9"/>
      <c r="D343" s="5" t="s">
        <v>121</v>
      </c>
      <c r="E343" s="5" t="s">
        <v>752</v>
      </c>
      <c r="F343" s="5" t="s">
        <v>880</v>
      </c>
      <c r="G343" s="5" t="s">
        <v>881</v>
      </c>
      <c r="H343" s="6">
        <v>42984</v>
      </c>
      <c r="I343" s="5"/>
    </row>
    <row r="344" spans="1:10" ht="36" customHeight="1" x14ac:dyDescent="0.25">
      <c r="A344" s="5" t="s">
        <v>1311</v>
      </c>
      <c r="B344" s="9"/>
      <c r="C344" s="9"/>
      <c r="D344" s="5" t="s">
        <v>121</v>
      </c>
      <c r="E344" s="5" t="s">
        <v>882</v>
      </c>
      <c r="F344" s="5" t="s">
        <v>883</v>
      </c>
      <c r="G344" s="5" t="s">
        <v>884</v>
      </c>
      <c r="H344" s="6">
        <v>42984</v>
      </c>
      <c r="I344" s="5"/>
      <c r="J344" s="31" t="s">
        <v>1334</v>
      </c>
    </row>
    <row r="345" spans="1:10" ht="48" customHeight="1" x14ac:dyDescent="0.25">
      <c r="A345" s="5" t="s">
        <v>1311</v>
      </c>
      <c r="B345" s="9"/>
      <c r="C345" s="9"/>
      <c r="D345" s="5" t="s">
        <v>121</v>
      </c>
      <c r="E345" s="5" t="s">
        <v>885</v>
      </c>
      <c r="F345" s="5" t="s">
        <v>886</v>
      </c>
      <c r="G345" s="5" t="s">
        <v>887</v>
      </c>
      <c r="H345" s="6">
        <v>42992</v>
      </c>
      <c r="I345" s="5"/>
    </row>
    <row r="346" spans="1:10" ht="48" customHeight="1" x14ac:dyDescent="0.25">
      <c r="A346" s="5" t="s">
        <v>1311</v>
      </c>
      <c r="B346" s="9"/>
      <c r="C346" s="9"/>
      <c r="D346" s="5" t="s">
        <v>121</v>
      </c>
      <c r="E346" s="5" t="s">
        <v>888</v>
      </c>
      <c r="F346" s="5" t="s">
        <v>889</v>
      </c>
      <c r="G346" s="5" t="s">
        <v>544</v>
      </c>
      <c r="H346" s="6">
        <v>42990</v>
      </c>
      <c r="I346" s="5"/>
    </row>
    <row r="347" spans="1:10" ht="36" customHeight="1" x14ac:dyDescent="0.25">
      <c r="A347" s="5" t="s">
        <v>1311</v>
      </c>
      <c r="B347" s="9"/>
      <c r="C347" s="9"/>
      <c r="D347" s="5" t="s">
        <v>129</v>
      </c>
      <c r="E347" s="5" t="s">
        <v>890</v>
      </c>
      <c r="F347" s="5" t="s">
        <v>891</v>
      </c>
      <c r="G347" s="5" t="s">
        <v>892</v>
      </c>
      <c r="H347" s="6">
        <v>42990</v>
      </c>
      <c r="I347" s="5"/>
    </row>
    <row r="348" spans="1:10" ht="48" customHeight="1" x14ac:dyDescent="0.25">
      <c r="A348" s="5" t="s">
        <v>1311</v>
      </c>
      <c r="B348" s="9"/>
      <c r="C348" s="9"/>
      <c r="D348" s="5" t="s">
        <v>129</v>
      </c>
      <c r="E348" s="5" t="s">
        <v>893</v>
      </c>
      <c r="F348" s="5" t="s">
        <v>894</v>
      </c>
      <c r="G348" s="5" t="s">
        <v>304</v>
      </c>
      <c r="H348" s="6">
        <v>42996</v>
      </c>
      <c r="I348" s="5"/>
    </row>
    <row r="349" spans="1:10" ht="36" customHeight="1" x14ac:dyDescent="0.25">
      <c r="A349" s="5" t="s">
        <v>1311</v>
      </c>
      <c r="B349" s="9"/>
      <c r="C349" s="9"/>
      <c r="D349" s="5" t="s">
        <v>129</v>
      </c>
      <c r="E349" s="5" t="s">
        <v>895</v>
      </c>
      <c r="F349" s="5" t="s">
        <v>896</v>
      </c>
      <c r="G349" s="5" t="s">
        <v>897</v>
      </c>
      <c r="H349" s="6">
        <v>42999</v>
      </c>
      <c r="I349" s="5"/>
    </row>
    <row r="350" spans="1:10" ht="48" customHeight="1" x14ac:dyDescent="0.25">
      <c r="A350" s="5" t="s">
        <v>1311</v>
      </c>
      <c r="B350" s="9"/>
      <c r="C350" s="9"/>
      <c r="D350" s="5" t="s">
        <v>129</v>
      </c>
      <c r="E350" s="5" t="s">
        <v>898</v>
      </c>
      <c r="F350" s="5" t="s">
        <v>899</v>
      </c>
      <c r="G350" s="5" t="s">
        <v>900</v>
      </c>
      <c r="H350" s="6">
        <v>42999</v>
      </c>
      <c r="I350" s="5"/>
    </row>
    <row r="351" spans="1:10" ht="36" customHeight="1" x14ac:dyDescent="0.25">
      <c r="A351" s="5" t="s">
        <v>1311</v>
      </c>
      <c r="B351" s="9"/>
      <c r="C351" s="9"/>
      <c r="D351" s="5" t="s">
        <v>129</v>
      </c>
      <c r="E351" s="5" t="s">
        <v>901</v>
      </c>
      <c r="F351" s="5" t="s">
        <v>902</v>
      </c>
      <c r="G351" s="5" t="s">
        <v>670</v>
      </c>
      <c r="H351" s="6">
        <v>42999</v>
      </c>
      <c r="I351" s="5"/>
    </row>
    <row r="352" spans="1:10" ht="36" customHeight="1" x14ac:dyDescent="0.25">
      <c r="A352" s="5" t="s">
        <v>1311</v>
      </c>
      <c r="B352" s="9"/>
      <c r="C352" s="9"/>
      <c r="D352" s="5" t="s">
        <v>129</v>
      </c>
      <c r="E352" s="5" t="s">
        <v>903</v>
      </c>
      <c r="F352" s="5" t="s">
        <v>904</v>
      </c>
      <c r="G352" s="5" t="s">
        <v>740</v>
      </c>
      <c r="H352" s="6">
        <v>42999</v>
      </c>
      <c r="I352" s="5"/>
    </row>
    <row r="353" spans="1:10" ht="36" customHeight="1" x14ac:dyDescent="0.25">
      <c r="A353" s="5" t="s">
        <v>1311</v>
      </c>
      <c r="B353" s="9"/>
      <c r="C353" s="9"/>
      <c r="D353" s="5" t="s">
        <v>121</v>
      </c>
      <c r="E353" s="5" t="s">
        <v>905</v>
      </c>
      <c r="F353" s="5" t="s">
        <v>906</v>
      </c>
      <c r="G353" s="5" t="s">
        <v>907</v>
      </c>
      <c r="H353" s="6">
        <v>43010</v>
      </c>
      <c r="I353" s="5"/>
    </row>
    <row r="354" spans="1:10" ht="48" customHeight="1" x14ac:dyDescent="0.25">
      <c r="A354" s="5" t="s">
        <v>1311</v>
      </c>
      <c r="B354" s="10" t="s">
        <v>1321</v>
      </c>
      <c r="C354" s="9"/>
      <c r="D354" s="5" t="s">
        <v>129</v>
      </c>
      <c r="E354" s="5" t="s">
        <v>908</v>
      </c>
      <c r="F354" s="5" t="s">
        <v>909</v>
      </c>
      <c r="G354" s="5" t="s">
        <v>910</v>
      </c>
      <c r="H354" s="6">
        <v>43026</v>
      </c>
      <c r="I354" s="5"/>
      <c r="J354" s="31" t="s">
        <v>1334</v>
      </c>
    </row>
    <row r="355" spans="1:10" ht="48" customHeight="1" x14ac:dyDescent="0.25">
      <c r="A355" s="5" t="s">
        <v>1311</v>
      </c>
      <c r="B355" s="9"/>
      <c r="C355" s="9"/>
      <c r="D355" s="5" t="s">
        <v>129</v>
      </c>
      <c r="E355" s="5" t="s">
        <v>911</v>
      </c>
      <c r="F355" s="5" t="s">
        <v>912</v>
      </c>
      <c r="G355" s="5" t="s">
        <v>913</v>
      </c>
      <c r="H355" s="6">
        <v>43025</v>
      </c>
      <c r="I355" s="5"/>
    </row>
    <row r="356" spans="1:10" ht="36" customHeight="1" x14ac:dyDescent="0.25">
      <c r="A356" s="5" t="s">
        <v>1311</v>
      </c>
      <c r="B356" s="9"/>
      <c r="C356" s="9"/>
      <c r="D356" s="5" t="s">
        <v>129</v>
      </c>
      <c r="E356" s="5" t="s">
        <v>914</v>
      </c>
      <c r="F356" s="5" t="s">
        <v>915</v>
      </c>
      <c r="G356" s="5" t="s">
        <v>207</v>
      </c>
      <c r="H356" s="6">
        <v>43027</v>
      </c>
      <c r="I356" s="5"/>
    </row>
    <row r="357" spans="1:10" ht="48" customHeight="1" x14ac:dyDescent="0.25">
      <c r="A357" s="5" t="s">
        <v>1311</v>
      </c>
      <c r="B357" s="9"/>
      <c r="C357" s="9"/>
      <c r="D357" s="5" t="s">
        <v>916</v>
      </c>
      <c r="E357" s="5" t="s">
        <v>917</v>
      </c>
      <c r="F357" s="5" t="s">
        <v>918</v>
      </c>
      <c r="G357" s="5" t="s">
        <v>919</v>
      </c>
      <c r="H357" s="6">
        <v>43028</v>
      </c>
      <c r="I357" s="5"/>
    </row>
    <row r="358" spans="1:10" ht="48" customHeight="1" x14ac:dyDescent="0.25">
      <c r="A358" s="5" t="s">
        <v>1311</v>
      </c>
      <c r="B358" s="9"/>
      <c r="C358" s="9"/>
      <c r="D358" s="5" t="s">
        <v>916</v>
      </c>
      <c r="E358" s="5" t="s">
        <v>920</v>
      </c>
      <c r="F358" s="5" t="s">
        <v>921</v>
      </c>
      <c r="G358" s="5" t="s">
        <v>922</v>
      </c>
      <c r="H358" s="6">
        <v>43055</v>
      </c>
      <c r="I358" s="5"/>
    </row>
    <row r="359" spans="1:10" ht="48" customHeight="1" x14ac:dyDescent="0.25">
      <c r="A359" s="5" t="s">
        <v>1311</v>
      </c>
      <c r="B359" s="9"/>
      <c r="C359" s="9"/>
      <c r="D359" s="5" t="s">
        <v>129</v>
      </c>
      <c r="E359" s="5" t="s">
        <v>923</v>
      </c>
      <c r="F359" s="5" t="s">
        <v>924</v>
      </c>
      <c r="G359" s="5" t="s">
        <v>760</v>
      </c>
      <c r="H359" s="6">
        <v>43055</v>
      </c>
      <c r="I359" s="5"/>
    </row>
    <row r="360" spans="1:10" ht="48" customHeight="1" x14ac:dyDescent="0.25">
      <c r="A360" s="5" t="s">
        <v>1311</v>
      </c>
      <c r="B360" s="9"/>
      <c r="C360" s="9"/>
      <c r="D360" s="5" t="s">
        <v>129</v>
      </c>
      <c r="E360" s="5" t="s">
        <v>925</v>
      </c>
      <c r="F360" s="5" t="s">
        <v>926</v>
      </c>
      <c r="G360" s="5" t="s">
        <v>927</v>
      </c>
      <c r="H360" s="6">
        <v>43067</v>
      </c>
      <c r="I360" s="5"/>
    </row>
    <row r="361" spans="1:10" ht="48" customHeight="1" x14ac:dyDescent="0.25">
      <c r="A361" s="5" t="s">
        <v>1311</v>
      </c>
      <c r="B361" s="9"/>
      <c r="C361" s="9"/>
      <c r="D361" s="5" t="s">
        <v>129</v>
      </c>
      <c r="E361" s="5" t="s">
        <v>928</v>
      </c>
      <c r="F361" s="5" t="s">
        <v>929</v>
      </c>
      <c r="G361" s="5" t="s">
        <v>930</v>
      </c>
      <c r="H361" s="6">
        <v>43077</v>
      </c>
      <c r="I361" s="5"/>
    </row>
    <row r="362" spans="1:10" ht="48" customHeight="1" x14ac:dyDescent="0.25">
      <c r="A362" s="5" t="s">
        <v>1311</v>
      </c>
      <c r="B362" s="9"/>
      <c r="C362" s="9"/>
      <c r="D362" s="5" t="s">
        <v>129</v>
      </c>
      <c r="E362" s="5" t="s">
        <v>931</v>
      </c>
      <c r="F362" s="5" t="s">
        <v>932</v>
      </c>
      <c r="G362" s="5" t="s">
        <v>933</v>
      </c>
      <c r="H362" s="6">
        <v>43087</v>
      </c>
      <c r="I362" s="5"/>
    </row>
    <row r="363" spans="1:10" ht="48" customHeight="1" x14ac:dyDescent="0.25">
      <c r="A363" s="5" t="s">
        <v>1311</v>
      </c>
      <c r="B363" s="9"/>
      <c r="C363" s="9"/>
      <c r="D363" s="5" t="s">
        <v>129</v>
      </c>
      <c r="E363" s="5" t="s">
        <v>934</v>
      </c>
      <c r="F363" s="5" t="s">
        <v>935</v>
      </c>
      <c r="G363" s="5" t="s">
        <v>936</v>
      </c>
      <c r="H363" s="6">
        <v>43091</v>
      </c>
      <c r="I363" s="5"/>
    </row>
    <row r="364" spans="1:10" ht="48" customHeight="1" x14ac:dyDescent="0.25">
      <c r="A364" s="5" t="s">
        <v>1311</v>
      </c>
      <c r="B364" s="9"/>
      <c r="C364" s="9"/>
      <c r="D364" s="5" t="s">
        <v>129</v>
      </c>
      <c r="E364" s="5" t="s">
        <v>937</v>
      </c>
      <c r="F364" s="5" t="s">
        <v>938</v>
      </c>
      <c r="G364" s="5" t="s">
        <v>939</v>
      </c>
      <c r="H364" s="6">
        <v>43091</v>
      </c>
      <c r="I364" s="5"/>
    </row>
    <row r="365" spans="1:10" ht="48" customHeight="1" x14ac:dyDescent="0.25">
      <c r="A365" s="5" t="s">
        <v>1311</v>
      </c>
      <c r="B365" s="9"/>
      <c r="C365" s="9"/>
      <c r="D365" s="5" t="s">
        <v>129</v>
      </c>
      <c r="E365" s="5" t="s">
        <v>940</v>
      </c>
      <c r="F365" s="5" t="s">
        <v>941</v>
      </c>
      <c r="G365" s="5" t="s">
        <v>942</v>
      </c>
      <c r="H365" s="6">
        <v>43089</v>
      </c>
      <c r="I365" s="5"/>
    </row>
    <row r="366" spans="1:10" ht="48" customHeight="1" x14ac:dyDescent="0.25">
      <c r="A366" s="5" t="s">
        <v>1311</v>
      </c>
      <c r="B366" s="9"/>
      <c r="C366" s="9"/>
      <c r="D366" s="5" t="s">
        <v>129</v>
      </c>
      <c r="E366" s="5" t="s">
        <v>943</v>
      </c>
      <c r="F366" s="5" t="s">
        <v>944</v>
      </c>
      <c r="G366" s="5" t="s">
        <v>945</v>
      </c>
      <c r="H366" s="6">
        <v>43091</v>
      </c>
      <c r="I366" s="5"/>
    </row>
    <row r="367" spans="1:10" ht="48" customHeight="1" x14ac:dyDescent="0.25">
      <c r="A367" s="5" t="s">
        <v>1311</v>
      </c>
      <c r="B367" s="9"/>
      <c r="C367" s="9"/>
      <c r="D367" s="5" t="s">
        <v>129</v>
      </c>
      <c r="E367" s="5" t="s">
        <v>946</v>
      </c>
      <c r="F367" s="5" t="s">
        <v>947</v>
      </c>
      <c r="G367" s="5" t="s">
        <v>948</v>
      </c>
      <c r="H367" s="6">
        <v>43091</v>
      </c>
      <c r="I367" s="5"/>
    </row>
    <row r="368" spans="1:10" ht="48" customHeight="1" x14ac:dyDescent="0.25">
      <c r="A368" s="5" t="s">
        <v>1311</v>
      </c>
      <c r="B368" s="9"/>
      <c r="C368" s="9"/>
      <c r="D368" s="5" t="s">
        <v>129</v>
      </c>
      <c r="E368" s="5" t="s">
        <v>949</v>
      </c>
      <c r="F368" s="5" t="s">
        <v>950</v>
      </c>
      <c r="G368" s="5" t="s">
        <v>951</v>
      </c>
      <c r="H368" s="6">
        <v>43091</v>
      </c>
      <c r="I368" s="5"/>
    </row>
    <row r="369" spans="1:9" ht="48" customHeight="1" x14ac:dyDescent="0.25">
      <c r="A369" s="5" t="s">
        <v>1311</v>
      </c>
      <c r="B369" s="9"/>
      <c r="C369" s="9"/>
      <c r="D369" s="5" t="s">
        <v>129</v>
      </c>
      <c r="E369" s="5" t="s">
        <v>952</v>
      </c>
      <c r="F369" s="5" t="s">
        <v>953</v>
      </c>
      <c r="G369" s="5" t="s">
        <v>954</v>
      </c>
      <c r="H369" s="6">
        <v>43089</v>
      </c>
      <c r="I369" s="5"/>
    </row>
    <row r="370" spans="1:9" ht="48" customHeight="1" x14ac:dyDescent="0.25">
      <c r="A370" s="5" t="s">
        <v>1311</v>
      </c>
      <c r="B370" s="9"/>
      <c r="C370" s="9"/>
      <c r="D370" s="5" t="s">
        <v>129</v>
      </c>
      <c r="E370" s="5" t="s">
        <v>955</v>
      </c>
      <c r="F370" s="5" t="s">
        <v>956</v>
      </c>
      <c r="G370" s="5" t="s">
        <v>957</v>
      </c>
      <c r="H370" s="6">
        <v>43091</v>
      </c>
      <c r="I370" s="5"/>
    </row>
    <row r="371" spans="1:9" ht="48" customHeight="1" x14ac:dyDescent="0.25">
      <c r="A371" s="5" t="s">
        <v>1311</v>
      </c>
      <c r="B371" s="9"/>
      <c r="C371" s="9"/>
      <c r="D371" s="5" t="s">
        <v>129</v>
      </c>
      <c r="E371" s="5" t="s">
        <v>958</v>
      </c>
      <c r="F371" s="5" t="s">
        <v>959</v>
      </c>
      <c r="G371" s="5" t="s">
        <v>960</v>
      </c>
      <c r="H371" s="6">
        <v>43095</v>
      </c>
      <c r="I371" s="5"/>
    </row>
    <row r="372" spans="1:9" ht="36" customHeight="1" x14ac:dyDescent="0.25">
      <c r="A372" s="5" t="s">
        <v>1311</v>
      </c>
      <c r="B372" s="12"/>
      <c r="C372" s="9"/>
      <c r="D372" s="5" t="s">
        <v>129</v>
      </c>
      <c r="E372" s="5" t="s">
        <v>961</v>
      </c>
      <c r="F372" s="5" t="s">
        <v>962</v>
      </c>
      <c r="G372" s="5" t="s">
        <v>963</v>
      </c>
      <c r="H372" s="6">
        <v>43095</v>
      </c>
      <c r="I372" s="5"/>
    </row>
    <row r="373" spans="1:9" ht="48" customHeight="1" x14ac:dyDescent="0.25">
      <c r="A373" s="5" t="s">
        <v>1311</v>
      </c>
      <c r="B373" s="12"/>
      <c r="C373" s="9"/>
      <c r="D373" s="5" t="s">
        <v>129</v>
      </c>
      <c r="E373" s="5" t="s">
        <v>964</v>
      </c>
      <c r="F373" s="5" t="s">
        <v>965</v>
      </c>
      <c r="G373" s="5" t="s">
        <v>686</v>
      </c>
      <c r="H373" s="6">
        <v>43096</v>
      </c>
      <c r="I373" s="5"/>
    </row>
    <row r="374" spans="1:9" ht="48" customHeight="1" x14ac:dyDescent="0.25">
      <c r="A374" s="5" t="s">
        <v>1311</v>
      </c>
      <c r="B374" s="12"/>
      <c r="C374" s="9"/>
      <c r="D374" s="5" t="s">
        <v>129</v>
      </c>
      <c r="E374" s="5" t="s">
        <v>966</v>
      </c>
      <c r="F374" s="5" t="s">
        <v>967</v>
      </c>
      <c r="G374" s="5" t="s">
        <v>968</v>
      </c>
      <c r="H374" s="6">
        <v>43097</v>
      </c>
      <c r="I374" s="5"/>
    </row>
    <row r="375" spans="1:9" ht="48" customHeight="1" x14ac:dyDescent="0.25">
      <c r="A375" s="5" t="s">
        <v>1311</v>
      </c>
      <c r="B375" s="12"/>
      <c r="C375" s="9"/>
      <c r="D375" s="5" t="s">
        <v>129</v>
      </c>
      <c r="E375" s="5" t="s">
        <v>969</v>
      </c>
      <c r="F375" s="5" t="s">
        <v>970</v>
      </c>
      <c r="G375" s="5" t="s">
        <v>971</v>
      </c>
      <c r="H375" s="6">
        <v>43096</v>
      </c>
      <c r="I375" s="5"/>
    </row>
    <row r="376" spans="1:9" ht="48" customHeight="1" x14ac:dyDescent="0.25">
      <c r="A376" s="5" t="s">
        <v>1311</v>
      </c>
      <c r="B376" s="12"/>
      <c r="C376" s="9"/>
      <c r="D376" s="5" t="s">
        <v>129</v>
      </c>
      <c r="E376" s="5" t="s">
        <v>972</v>
      </c>
      <c r="F376" s="5" t="s">
        <v>973</v>
      </c>
      <c r="G376" s="5" t="s">
        <v>974</v>
      </c>
      <c r="H376" s="6">
        <v>43096</v>
      </c>
      <c r="I376" s="5"/>
    </row>
    <row r="377" spans="1:9" ht="48" customHeight="1" x14ac:dyDescent="0.25">
      <c r="A377" s="5" t="s">
        <v>1311</v>
      </c>
      <c r="B377" s="12"/>
      <c r="C377" s="9"/>
      <c r="D377" s="5" t="s">
        <v>129</v>
      </c>
      <c r="E377" s="5" t="s">
        <v>975</v>
      </c>
      <c r="F377" s="5" t="s">
        <v>976</v>
      </c>
      <c r="G377" s="5" t="s">
        <v>977</v>
      </c>
      <c r="H377" s="6">
        <v>43096</v>
      </c>
      <c r="I377" s="5"/>
    </row>
    <row r="378" spans="1:9" ht="48" customHeight="1" x14ac:dyDescent="0.25">
      <c r="A378" s="5" t="s">
        <v>1311</v>
      </c>
      <c r="B378" s="12"/>
      <c r="C378" s="9"/>
      <c r="D378" s="5" t="s">
        <v>129</v>
      </c>
      <c r="E378" s="5" t="s">
        <v>978</v>
      </c>
      <c r="F378" s="5" t="s">
        <v>979</v>
      </c>
      <c r="G378" s="5" t="s">
        <v>980</v>
      </c>
      <c r="H378" s="6">
        <v>43096</v>
      </c>
      <c r="I378" s="5"/>
    </row>
    <row r="379" spans="1:9" ht="48" customHeight="1" x14ac:dyDescent="0.25">
      <c r="A379" s="5" t="s">
        <v>1311</v>
      </c>
      <c r="B379" s="12"/>
      <c r="C379" s="9"/>
      <c r="D379" s="5" t="s">
        <v>129</v>
      </c>
      <c r="E379" s="5" t="s">
        <v>981</v>
      </c>
      <c r="F379" s="5" t="s">
        <v>982</v>
      </c>
      <c r="G379" s="5" t="s">
        <v>983</v>
      </c>
      <c r="H379" s="6">
        <v>43096</v>
      </c>
      <c r="I379" s="5"/>
    </row>
    <row r="380" spans="1:9" ht="36" customHeight="1" x14ac:dyDescent="0.25">
      <c r="A380" s="5" t="s">
        <v>1311</v>
      </c>
      <c r="B380" s="12"/>
      <c r="C380" s="9"/>
      <c r="D380" s="5" t="s">
        <v>129</v>
      </c>
      <c r="E380" s="5" t="s">
        <v>984</v>
      </c>
      <c r="F380" s="5" t="s">
        <v>985</v>
      </c>
      <c r="G380" s="5" t="s">
        <v>692</v>
      </c>
      <c r="H380" s="6">
        <v>43096</v>
      </c>
      <c r="I380" s="5"/>
    </row>
    <row r="381" spans="1:9" ht="36" customHeight="1" x14ac:dyDescent="0.25">
      <c r="A381" s="5" t="s">
        <v>1311</v>
      </c>
      <c r="B381" s="12"/>
      <c r="C381" s="9"/>
      <c r="D381" s="5" t="s">
        <v>121</v>
      </c>
      <c r="E381" s="5" t="s">
        <v>444</v>
      </c>
      <c r="F381" s="5" t="s">
        <v>986</v>
      </c>
      <c r="G381" s="5" t="s">
        <v>987</v>
      </c>
      <c r="H381" s="6">
        <v>43096</v>
      </c>
      <c r="I381" s="5"/>
    </row>
    <row r="382" spans="1:9" ht="48" customHeight="1" x14ac:dyDescent="0.25">
      <c r="A382" s="5" t="s">
        <v>1311</v>
      </c>
      <c r="B382" s="12"/>
      <c r="C382" s="9"/>
      <c r="D382" s="5" t="s">
        <v>129</v>
      </c>
      <c r="E382" s="5" t="s">
        <v>988</v>
      </c>
      <c r="F382" s="5" t="s">
        <v>989</v>
      </c>
      <c r="G382" s="5" t="s">
        <v>990</v>
      </c>
      <c r="H382" s="6">
        <v>43111</v>
      </c>
      <c r="I382" s="5"/>
    </row>
    <row r="383" spans="1:9" ht="48" customHeight="1" x14ac:dyDescent="0.25">
      <c r="A383" s="5" t="s">
        <v>1311</v>
      </c>
      <c r="B383" s="12"/>
      <c r="C383" s="9"/>
      <c r="D383" s="5" t="s">
        <v>129</v>
      </c>
      <c r="E383" s="5" t="s">
        <v>991</v>
      </c>
      <c r="F383" s="5" t="s">
        <v>992</v>
      </c>
      <c r="G383" s="5" t="s">
        <v>993</v>
      </c>
      <c r="H383" s="6">
        <v>43151</v>
      </c>
      <c r="I383" s="5"/>
    </row>
    <row r="384" spans="1:9" ht="36" customHeight="1" x14ac:dyDescent="0.25">
      <c r="A384" s="5" t="s">
        <v>1311</v>
      </c>
      <c r="B384" s="12"/>
      <c r="C384" s="9"/>
      <c r="D384" s="5" t="s">
        <v>994</v>
      </c>
      <c r="E384" s="5" t="s">
        <v>169</v>
      </c>
      <c r="F384" s="5" t="s">
        <v>995</v>
      </c>
      <c r="G384" s="5" t="s">
        <v>416</v>
      </c>
      <c r="H384" s="6">
        <v>43158</v>
      </c>
      <c r="I384" s="5"/>
    </row>
    <row r="385" spans="1:9" ht="36" customHeight="1" x14ac:dyDescent="0.25">
      <c r="A385" s="5" t="s">
        <v>1311</v>
      </c>
      <c r="B385" s="12"/>
      <c r="C385" s="9"/>
      <c r="D385" s="5" t="s">
        <v>996</v>
      </c>
      <c r="E385" s="5" t="s">
        <v>997</v>
      </c>
      <c r="F385" s="5" t="s">
        <v>998</v>
      </c>
      <c r="G385" s="5" t="s">
        <v>706</v>
      </c>
      <c r="H385" s="6">
        <v>43178</v>
      </c>
      <c r="I385" s="5"/>
    </row>
    <row r="386" spans="1:9" ht="36" customHeight="1" x14ac:dyDescent="0.25">
      <c r="A386" s="5" t="s">
        <v>1311</v>
      </c>
      <c r="B386" s="12"/>
      <c r="C386" s="9"/>
      <c r="D386" s="5" t="s">
        <v>999</v>
      </c>
      <c r="E386" s="5" t="s">
        <v>191</v>
      </c>
      <c r="F386" s="5" t="s">
        <v>1000</v>
      </c>
      <c r="G386" s="5" t="s">
        <v>1001</v>
      </c>
      <c r="H386" s="6">
        <v>43178</v>
      </c>
      <c r="I386" s="5"/>
    </row>
    <row r="387" spans="1:9" ht="36" customHeight="1" x14ac:dyDescent="0.25">
      <c r="A387" s="5" t="s">
        <v>1311</v>
      </c>
      <c r="B387" s="12"/>
      <c r="C387" s="9"/>
      <c r="D387" s="5" t="s">
        <v>996</v>
      </c>
      <c r="E387" s="5" t="s">
        <v>169</v>
      </c>
      <c r="F387" s="5" t="s">
        <v>1002</v>
      </c>
      <c r="G387" s="5" t="s">
        <v>1003</v>
      </c>
      <c r="H387" s="6">
        <v>43178</v>
      </c>
      <c r="I387" s="5"/>
    </row>
    <row r="388" spans="1:9" ht="36" customHeight="1" x14ac:dyDescent="0.25">
      <c r="A388" s="5" t="s">
        <v>1311</v>
      </c>
      <c r="B388" s="12"/>
      <c r="C388" s="9"/>
      <c r="D388" s="5" t="s">
        <v>121</v>
      </c>
      <c r="E388" s="5" t="s">
        <v>1004</v>
      </c>
      <c r="F388" s="5" t="s">
        <v>1005</v>
      </c>
      <c r="G388" s="5" t="s">
        <v>1006</v>
      </c>
      <c r="H388" s="6">
        <v>43178</v>
      </c>
      <c r="I388" s="5"/>
    </row>
    <row r="389" spans="1:9" ht="48" customHeight="1" x14ac:dyDescent="0.25">
      <c r="A389" s="5" t="s">
        <v>1311</v>
      </c>
      <c r="B389" s="12"/>
      <c r="C389" s="9"/>
      <c r="D389" s="5" t="s">
        <v>121</v>
      </c>
      <c r="E389" s="5" t="s">
        <v>641</v>
      </c>
      <c r="F389" s="5" t="s">
        <v>1007</v>
      </c>
      <c r="G389" s="5" t="s">
        <v>1008</v>
      </c>
      <c r="H389" s="6">
        <v>43202</v>
      </c>
      <c r="I389" s="5"/>
    </row>
    <row r="390" spans="1:9" ht="48" customHeight="1" x14ac:dyDescent="0.25">
      <c r="A390" s="5" t="s">
        <v>1311</v>
      </c>
      <c r="B390" s="12"/>
      <c r="C390" s="9"/>
      <c r="D390" s="5" t="s">
        <v>346</v>
      </c>
      <c r="E390" s="5" t="s">
        <v>1009</v>
      </c>
      <c r="F390" s="5" t="s">
        <v>1010</v>
      </c>
      <c r="G390" s="5" t="s">
        <v>1011</v>
      </c>
      <c r="H390" s="6">
        <v>43209</v>
      </c>
      <c r="I390" s="5"/>
    </row>
    <row r="391" spans="1:9" ht="36" customHeight="1" x14ac:dyDescent="0.25">
      <c r="A391" s="5" t="s">
        <v>1311</v>
      </c>
      <c r="B391" s="12"/>
      <c r="C391" s="9"/>
      <c r="D391" s="5" t="s">
        <v>121</v>
      </c>
      <c r="E391" s="5" t="s">
        <v>169</v>
      </c>
      <c r="F391" s="5" t="s">
        <v>1012</v>
      </c>
      <c r="G391" s="5" t="s">
        <v>1013</v>
      </c>
      <c r="H391" s="6">
        <v>43218</v>
      </c>
      <c r="I391" s="5"/>
    </row>
    <row r="392" spans="1:9" ht="36" customHeight="1" x14ac:dyDescent="0.25">
      <c r="A392" s="5" t="s">
        <v>1311</v>
      </c>
      <c r="B392" s="12"/>
      <c r="C392" s="9"/>
      <c r="D392" s="5" t="s">
        <v>121</v>
      </c>
      <c r="E392" s="5" t="s">
        <v>1014</v>
      </c>
      <c r="F392" s="5" t="s">
        <v>1015</v>
      </c>
      <c r="G392" s="5" t="s">
        <v>1016</v>
      </c>
      <c r="H392" s="6">
        <v>43238</v>
      </c>
      <c r="I392" s="5"/>
    </row>
    <row r="393" spans="1:9" ht="36" customHeight="1" x14ac:dyDescent="0.25">
      <c r="A393" s="5" t="s">
        <v>1311</v>
      </c>
      <c r="B393" s="12"/>
      <c r="C393" s="9"/>
      <c r="D393" s="5" t="s">
        <v>121</v>
      </c>
      <c r="E393" s="5" t="s">
        <v>1017</v>
      </c>
      <c r="F393" s="5" t="s">
        <v>1018</v>
      </c>
      <c r="G393" s="5" t="s">
        <v>1019</v>
      </c>
      <c r="H393" s="6">
        <v>43242</v>
      </c>
      <c r="I393" s="5"/>
    </row>
    <row r="394" spans="1:9" ht="36" customHeight="1" x14ac:dyDescent="0.25">
      <c r="A394" s="5" t="s">
        <v>1311</v>
      </c>
      <c r="B394" s="12"/>
      <c r="C394" s="9"/>
      <c r="D394" s="5" t="s">
        <v>121</v>
      </c>
      <c r="E394" s="5" t="s">
        <v>1020</v>
      </c>
      <c r="F394" s="5" t="s">
        <v>1021</v>
      </c>
      <c r="G394" s="5" t="s">
        <v>1022</v>
      </c>
      <c r="H394" s="6">
        <v>43238</v>
      </c>
      <c r="I394" s="5"/>
    </row>
    <row r="395" spans="1:9" ht="36" customHeight="1" x14ac:dyDescent="0.25">
      <c r="A395" s="5" t="s">
        <v>1311</v>
      </c>
      <c r="B395" s="12"/>
      <c r="C395" s="9"/>
      <c r="D395" s="5" t="s">
        <v>121</v>
      </c>
      <c r="E395" s="5" t="s">
        <v>1020</v>
      </c>
      <c r="F395" s="5" t="s">
        <v>1023</v>
      </c>
      <c r="G395" s="5" t="s">
        <v>1024</v>
      </c>
      <c r="H395" s="6">
        <v>43248</v>
      </c>
      <c r="I395" s="5"/>
    </row>
    <row r="396" spans="1:9" ht="36" customHeight="1" x14ac:dyDescent="0.25">
      <c r="A396" s="5" t="s">
        <v>1311</v>
      </c>
      <c r="B396" s="12"/>
      <c r="C396" s="9"/>
      <c r="D396" s="5" t="s">
        <v>129</v>
      </c>
      <c r="E396" s="5" t="s">
        <v>1025</v>
      </c>
      <c r="F396" s="5" t="s">
        <v>1026</v>
      </c>
      <c r="G396" s="5" t="s">
        <v>1027</v>
      </c>
      <c r="H396" s="6">
        <v>43248</v>
      </c>
      <c r="I396" s="5"/>
    </row>
    <row r="397" spans="1:9" ht="48" customHeight="1" x14ac:dyDescent="0.25">
      <c r="A397" s="5" t="s">
        <v>1311</v>
      </c>
      <c r="B397" s="12"/>
      <c r="C397" s="9"/>
      <c r="D397" s="5" t="s">
        <v>129</v>
      </c>
      <c r="E397" s="5" t="s">
        <v>1028</v>
      </c>
      <c r="F397" s="5" t="s">
        <v>1029</v>
      </c>
      <c r="G397" s="5" t="s">
        <v>945</v>
      </c>
      <c r="H397" s="6">
        <v>43321</v>
      </c>
      <c r="I397" s="5"/>
    </row>
    <row r="398" spans="1:9" ht="48" customHeight="1" x14ac:dyDescent="0.25">
      <c r="A398" s="5" t="s">
        <v>1311</v>
      </c>
      <c r="B398" s="12"/>
      <c r="C398" s="9"/>
      <c r="D398" s="5" t="s">
        <v>129</v>
      </c>
      <c r="E398" s="5" t="s">
        <v>1030</v>
      </c>
      <c r="F398" s="5" t="s">
        <v>1031</v>
      </c>
      <c r="G398" s="5" t="s">
        <v>1032</v>
      </c>
      <c r="H398" s="6">
        <v>43321</v>
      </c>
      <c r="I398" s="5"/>
    </row>
    <row r="399" spans="1:9" ht="48" customHeight="1" x14ac:dyDescent="0.25">
      <c r="A399" s="5" t="s">
        <v>1311</v>
      </c>
      <c r="B399" s="12"/>
      <c r="C399" s="9"/>
      <c r="D399" s="5" t="s">
        <v>129</v>
      </c>
      <c r="E399" s="5" t="s">
        <v>1033</v>
      </c>
      <c r="F399" s="5" t="s">
        <v>1034</v>
      </c>
      <c r="G399" s="5" t="s">
        <v>531</v>
      </c>
      <c r="H399" s="6">
        <v>43320</v>
      </c>
      <c r="I399" s="5"/>
    </row>
    <row r="400" spans="1:9" ht="48" customHeight="1" x14ac:dyDescent="0.25">
      <c r="A400" s="5" t="s">
        <v>1324</v>
      </c>
      <c r="B400" s="12"/>
      <c r="C400" s="9"/>
      <c r="D400" s="5" t="s">
        <v>121</v>
      </c>
      <c r="E400" s="5" t="s">
        <v>1035</v>
      </c>
      <c r="F400" s="5" t="s">
        <v>1036</v>
      </c>
      <c r="G400" s="5">
        <v>585</v>
      </c>
      <c r="H400" s="6">
        <v>43161</v>
      </c>
      <c r="I400" s="5"/>
    </row>
    <row r="401" spans="1:9" ht="36" customHeight="1" x14ac:dyDescent="0.25">
      <c r="A401" s="5" t="s">
        <v>1311</v>
      </c>
      <c r="B401" s="12"/>
      <c r="C401" s="9"/>
      <c r="D401" s="5" t="s">
        <v>121</v>
      </c>
      <c r="E401" s="5" t="s">
        <v>1037</v>
      </c>
      <c r="F401" s="5" t="s">
        <v>1038</v>
      </c>
      <c r="G401" s="5">
        <v>3928</v>
      </c>
      <c r="H401" s="6">
        <v>40921</v>
      </c>
      <c r="I401" s="5"/>
    </row>
    <row r="402" spans="1:9" ht="36" customHeight="1" x14ac:dyDescent="0.25">
      <c r="A402" s="5" t="s">
        <v>1311</v>
      </c>
      <c r="B402" s="12"/>
      <c r="C402" s="9"/>
      <c r="D402" s="5" t="s">
        <v>121</v>
      </c>
      <c r="E402" s="5" t="s">
        <v>1039</v>
      </c>
      <c r="F402" s="5" t="s">
        <v>1040</v>
      </c>
      <c r="G402" s="5" t="s">
        <v>1041</v>
      </c>
      <c r="H402" s="6">
        <v>43161</v>
      </c>
      <c r="I402" s="5"/>
    </row>
    <row r="403" spans="1:9" ht="36" customHeight="1" x14ac:dyDescent="0.25">
      <c r="A403" s="5" t="s">
        <v>1311</v>
      </c>
      <c r="B403" s="12"/>
      <c r="C403" s="9"/>
      <c r="D403" s="5" t="s">
        <v>121</v>
      </c>
      <c r="E403" s="5" t="s">
        <v>1042</v>
      </c>
      <c r="F403" s="5" t="s">
        <v>1043</v>
      </c>
      <c r="G403" s="5" t="s">
        <v>1044</v>
      </c>
      <c r="H403" s="6">
        <v>40170</v>
      </c>
      <c r="I403" s="5"/>
    </row>
    <row r="404" spans="1:9" ht="36" customHeight="1" x14ac:dyDescent="0.25">
      <c r="A404" s="5" t="s">
        <v>1311</v>
      </c>
      <c r="B404" s="12"/>
      <c r="C404" s="9"/>
      <c r="D404" s="5" t="s">
        <v>121</v>
      </c>
      <c r="E404" s="5" t="s">
        <v>1045</v>
      </c>
      <c r="F404" s="5" t="s">
        <v>1046</v>
      </c>
      <c r="G404" s="5" t="s">
        <v>1047</v>
      </c>
      <c r="H404" s="6">
        <v>40170</v>
      </c>
      <c r="I404" s="5"/>
    </row>
    <row r="405" spans="1:9" ht="36" customHeight="1" x14ac:dyDescent="0.25">
      <c r="A405" s="5" t="s">
        <v>1311</v>
      </c>
      <c r="B405" s="12"/>
      <c r="C405" s="9"/>
      <c r="D405" s="5" t="s">
        <v>121</v>
      </c>
      <c r="E405" s="5" t="s">
        <v>1048</v>
      </c>
      <c r="F405" s="5" t="s">
        <v>1049</v>
      </c>
      <c r="G405" s="5">
        <v>5420</v>
      </c>
      <c r="H405" s="6">
        <v>40170</v>
      </c>
      <c r="I405" s="5"/>
    </row>
    <row r="406" spans="1:9" ht="36" customHeight="1" x14ac:dyDescent="0.25">
      <c r="A406" s="5" t="s">
        <v>1311</v>
      </c>
      <c r="B406" s="12"/>
      <c r="C406" s="9"/>
      <c r="D406" s="5" t="s">
        <v>121</v>
      </c>
      <c r="E406" s="5" t="s">
        <v>1050</v>
      </c>
      <c r="F406" s="5" t="s">
        <v>1051</v>
      </c>
      <c r="G406" s="5">
        <v>18654</v>
      </c>
      <c r="H406" s="6">
        <v>42696</v>
      </c>
      <c r="I406" s="5"/>
    </row>
    <row r="407" spans="1:9" ht="36" customHeight="1" x14ac:dyDescent="0.25">
      <c r="A407" s="5" t="s">
        <v>1311</v>
      </c>
      <c r="B407" s="12"/>
      <c r="C407" s="9"/>
      <c r="D407" s="5" t="s">
        <v>121</v>
      </c>
      <c r="E407" s="5" t="s">
        <v>1052</v>
      </c>
      <c r="F407" s="5" t="s">
        <v>1053</v>
      </c>
      <c r="G407" s="5">
        <v>9727</v>
      </c>
      <c r="H407" s="6">
        <v>42696</v>
      </c>
      <c r="I407" s="5"/>
    </row>
    <row r="408" spans="1:9" ht="36" customHeight="1" x14ac:dyDescent="0.25">
      <c r="A408" s="5" t="s">
        <v>1311</v>
      </c>
      <c r="B408" s="12"/>
      <c r="C408" s="9"/>
      <c r="D408" s="5" t="s">
        <v>121</v>
      </c>
      <c r="E408" s="5" t="s">
        <v>1054</v>
      </c>
      <c r="F408" s="5" t="s">
        <v>1055</v>
      </c>
      <c r="G408" s="5">
        <v>7920</v>
      </c>
      <c r="H408" s="6">
        <v>42696</v>
      </c>
      <c r="I408" s="5"/>
    </row>
    <row r="409" spans="1:9" ht="36" customHeight="1" x14ac:dyDescent="0.25">
      <c r="A409" s="5" t="s">
        <v>1311</v>
      </c>
      <c r="B409" s="12"/>
      <c r="C409" s="9"/>
      <c r="D409" s="5" t="s">
        <v>121</v>
      </c>
      <c r="E409" s="5" t="s">
        <v>1056</v>
      </c>
      <c r="F409" s="5" t="s">
        <v>1057</v>
      </c>
      <c r="G409" s="5">
        <v>7074</v>
      </c>
      <c r="H409" s="6">
        <v>42696</v>
      </c>
      <c r="I409" s="5"/>
    </row>
    <row r="410" spans="1:9" ht="36" x14ac:dyDescent="0.25">
      <c r="A410" s="5" t="s">
        <v>1311</v>
      </c>
      <c r="B410" s="13" t="s">
        <v>1322</v>
      </c>
      <c r="C410" s="9"/>
      <c r="D410" s="5" t="s">
        <v>121</v>
      </c>
      <c r="E410" s="5" t="s">
        <v>1058</v>
      </c>
      <c r="F410" s="5" t="s">
        <v>1059</v>
      </c>
      <c r="G410" s="5">
        <v>923</v>
      </c>
      <c r="H410" s="6">
        <v>42696</v>
      </c>
      <c r="I410" s="5"/>
    </row>
    <row r="411" spans="1:9" ht="36" customHeight="1" x14ac:dyDescent="0.25">
      <c r="A411" s="5" t="s">
        <v>1311</v>
      </c>
      <c r="B411" s="12"/>
      <c r="C411" s="9"/>
      <c r="D411" s="5" t="s">
        <v>121</v>
      </c>
      <c r="E411" s="5" t="s">
        <v>1060</v>
      </c>
      <c r="F411" s="5" t="s">
        <v>1061</v>
      </c>
      <c r="G411" s="5">
        <v>3422</v>
      </c>
      <c r="H411" s="6">
        <v>42696</v>
      </c>
      <c r="I411" s="5"/>
    </row>
    <row r="412" spans="1:9" ht="36" customHeight="1" x14ac:dyDescent="0.25">
      <c r="A412" s="5" t="s">
        <v>1311</v>
      </c>
      <c r="B412" s="12"/>
      <c r="C412" s="9"/>
      <c r="D412" s="5" t="s">
        <v>121</v>
      </c>
      <c r="E412" s="5" t="s">
        <v>1062</v>
      </c>
      <c r="F412" s="5" t="s">
        <v>1063</v>
      </c>
      <c r="G412" s="5">
        <v>6019</v>
      </c>
      <c r="H412" s="6">
        <v>42696</v>
      </c>
      <c r="I412" s="5"/>
    </row>
    <row r="413" spans="1:9" ht="36" customHeight="1" x14ac:dyDescent="0.25">
      <c r="A413" s="5" t="s">
        <v>1311</v>
      </c>
      <c r="B413" s="12"/>
      <c r="C413" s="9"/>
      <c r="D413" s="5" t="s">
        <v>121</v>
      </c>
      <c r="E413" s="5" t="s">
        <v>1064</v>
      </c>
      <c r="F413" s="5" t="s">
        <v>1065</v>
      </c>
      <c r="G413" s="5">
        <v>435</v>
      </c>
      <c r="H413" s="6">
        <v>42696</v>
      </c>
      <c r="I413" s="5"/>
    </row>
    <row r="414" spans="1:9" ht="36" customHeight="1" x14ac:dyDescent="0.25">
      <c r="A414" s="5" t="s">
        <v>1311</v>
      </c>
      <c r="B414" s="12"/>
      <c r="C414" s="9"/>
      <c r="D414" s="5" t="s">
        <v>121</v>
      </c>
      <c r="E414" s="5" t="s">
        <v>1066</v>
      </c>
      <c r="F414" s="5" t="s">
        <v>1067</v>
      </c>
      <c r="G414" s="5">
        <v>1650</v>
      </c>
      <c r="H414" s="6">
        <v>42696</v>
      </c>
      <c r="I414" s="5"/>
    </row>
    <row r="415" spans="1:9" ht="36" customHeight="1" x14ac:dyDescent="0.25">
      <c r="A415" s="5" t="s">
        <v>1311</v>
      </c>
      <c r="B415" s="12"/>
      <c r="C415" s="9"/>
      <c r="D415" s="5" t="s">
        <v>121</v>
      </c>
      <c r="E415" s="5" t="s">
        <v>1068</v>
      </c>
      <c r="F415" s="5" t="s">
        <v>1069</v>
      </c>
      <c r="G415" s="5">
        <v>2972</v>
      </c>
      <c r="H415" s="6">
        <v>42696</v>
      </c>
      <c r="I415" s="5"/>
    </row>
    <row r="416" spans="1:9" ht="36" customHeight="1" x14ac:dyDescent="0.25">
      <c r="A416" s="5" t="s">
        <v>1311</v>
      </c>
      <c r="B416" s="5"/>
      <c r="C416" s="9"/>
      <c r="D416" s="5" t="s">
        <v>121</v>
      </c>
      <c r="E416" s="5" t="s">
        <v>1070</v>
      </c>
      <c r="F416" s="5" t="s">
        <v>1071</v>
      </c>
      <c r="G416" s="5">
        <v>2447</v>
      </c>
      <c r="H416" s="6">
        <v>42854</v>
      </c>
      <c r="I416" s="5"/>
    </row>
    <row r="417" spans="1:9" ht="36" customHeight="1" x14ac:dyDescent="0.25">
      <c r="A417" s="5" t="s">
        <v>1311</v>
      </c>
      <c r="B417" s="12"/>
      <c r="C417" s="9"/>
      <c r="D417" s="5" t="s">
        <v>121</v>
      </c>
      <c r="E417" s="5" t="s">
        <v>1072</v>
      </c>
      <c r="F417" s="5" t="s">
        <v>1073</v>
      </c>
      <c r="G417" s="5">
        <v>3350</v>
      </c>
      <c r="H417" s="6">
        <v>42857</v>
      </c>
      <c r="I417" s="5"/>
    </row>
    <row r="418" spans="1:9" ht="36" customHeight="1" x14ac:dyDescent="0.25">
      <c r="A418" s="5" t="s">
        <v>1311</v>
      </c>
      <c r="B418" s="12"/>
      <c r="C418" s="9"/>
      <c r="D418" s="5" t="s">
        <v>121</v>
      </c>
      <c r="E418" s="5" t="s">
        <v>1074</v>
      </c>
      <c r="F418" s="5" t="s">
        <v>1075</v>
      </c>
      <c r="G418" s="5">
        <v>9420</v>
      </c>
      <c r="H418" s="6">
        <v>42733</v>
      </c>
      <c r="I418" s="5"/>
    </row>
    <row r="419" spans="1:9" ht="36" customHeight="1" x14ac:dyDescent="0.25">
      <c r="A419" s="5" t="s">
        <v>1311</v>
      </c>
      <c r="B419" s="12"/>
      <c r="C419" s="9"/>
      <c r="D419" s="5" t="s">
        <v>121</v>
      </c>
      <c r="E419" s="5" t="s">
        <v>1076</v>
      </c>
      <c r="F419" s="5" t="s">
        <v>1077</v>
      </c>
      <c r="G419" s="5">
        <v>4503</v>
      </c>
      <c r="H419" s="6">
        <v>42695</v>
      </c>
      <c r="I419" s="5"/>
    </row>
    <row r="420" spans="1:9" ht="36" customHeight="1" x14ac:dyDescent="0.25">
      <c r="A420" s="5" t="s">
        <v>1311</v>
      </c>
      <c r="B420" s="12"/>
      <c r="C420" s="9"/>
      <c r="D420" s="5" t="s">
        <v>121</v>
      </c>
      <c r="E420" s="5" t="s">
        <v>1078</v>
      </c>
      <c r="F420" s="5" t="s">
        <v>1079</v>
      </c>
      <c r="G420" s="5">
        <v>571</v>
      </c>
      <c r="H420" s="6">
        <v>42703</v>
      </c>
      <c r="I420" s="5"/>
    </row>
    <row r="421" spans="1:9" ht="36" customHeight="1" x14ac:dyDescent="0.25">
      <c r="A421" s="5" t="s">
        <v>1311</v>
      </c>
      <c r="B421" s="12"/>
      <c r="C421" s="9"/>
      <c r="D421" s="5" t="s">
        <v>121</v>
      </c>
      <c r="E421" s="5" t="s">
        <v>1080</v>
      </c>
      <c r="F421" s="5" t="s">
        <v>1081</v>
      </c>
      <c r="G421" s="5">
        <v>4529</v>
      </c>
      <c r="H421" s="6">
        <v>42696</v>
      </c>
      <c r="I421" s="5"/>
    </row>
    <row r="422" spans="1:9" ht="36" customHeight="1" x14ac:dyDescent="0.25">
      <c r="A422" s="5" t="s">
        <v>1311</v>
      </c>
      <c r="B422" s="12"/>
      <c r="C422" s="9"/>
      <c r="D422" s="5" t="s">
        <v>121</v>
      </c>
      <c r="E422" s="5" t="s">
        <v>1082</v>
      </c>
      <c r="F422" s="5" t="s">
        <v>1083</v>
      </c>
      <c r="G422" s="5">
        <v>1960</v>
      </c>
      <c r="H422" s="6">
        <v>42696</v>
      </c>
      <c r="I422" s="5"/>
    </row>
    <row r="423" spans="1:9" ht="36" customHeight="1" x14ac:dyDescent="0.25">
      <c r="A423" s="5" t="s">
        <v>1311</v>
      </c>
      <c r="B423" s="12"/>
      <c r="C423" s="9"/>
      <c r="D423" s="5" t="s">
        <v>121</v>
      </c>
      <c r="E423" s="5" t="s">
        <v>1084</v>
      </c>
      <c r="F423" s="5" t="s">
        <v>1085</v>
      </c>
      <c r="G423" s="5">
        <v>3115</v>
      </c>
      <c r="H423" s="6">
        <v>42696</v>
      </c>
      <c r="I423" s="5"/>
    </row>
    <row r="424" spans="1:9" ht="36" customHeight="1" x14ac:dyDescent="0.25">
      <c r="A424" s="5" t="s">
        <v>1311</v>
      </c>
      <c r="B424" s="12"/>
      <c r="C424" s="9"/>
      <c r="D424" s="5" t="s">
        <v>121</v>
      </c>
      <c r="E424" s="5" t="s">
        <v>1086</v>
      </c>
      <c r="F424" s="5" t="s">
        <v>1087</v>
      </c>
      <c r="G424" s="5">
        <v>3407</v>
      </c>
      <c r="H424" s="6">
        <v>42692</v>
      </c>
      <c r="I424" s="5"/>
    </row>
    <row r="425" spans="1:9" ht="36" customHeight="1" x14ac:dyDescent="0.25">
      <c r="A425" s="5" t="s">
        <v>1311</v>
      </c>
      <c r="B425" s="12"/>
      <c r="C425" s="9"/>
      <c r="D425" s="5" t="s">
        <v>121</v>
      </c>
      <c r="E425" s="5" t="s">
        <v>1088</v>
      </c>
      <c r="F425" s="5" t="s">
        <v>1089</v>
      </c>
      <c r="G425" s="5">
        <v>5265</v>
      </c>
      <c r="H425" s="6">
        <v>42696</v>
      </c>
      <c r="I425" s="5"/>
    </row>
    <row r="426" spans="1:9" ht="36" customHeight="1" x14ac:dyDescent="0.25">
      <c r="A426" s="5" t="s">
        <v>1311</v>
      </c>
      <c r="B426" s="12"/>
      <c r="C426" s="9"/>
      <c r="D426" s="5" t="s">
        <v>121</v>
      </c>
      <c r="E426" s="5" t="s">
        <v>1090</v>
      </c>
      <c r="F426" s="5" t="s">
        <v>1091</v>
      </c>
      <c r="G426" s="5">
        <v>3327</v>
      </c>
      <c r="H426" s="6">
        <v>42692</v>
      </c>
      <c r="I426" s="5"/>
    </row>
    <row r="427" spans="1:9" ht="36" customHeight="1" x14ac:dyDescent="0.25">
      <c r="A427" s="5" t="s">
        <v>1311</v>
      </c>
      <c r="B427" s="12"/>
      <c r="C427" s="9"/>
      <c r="D427" s="5" t="s">
        <v>121</v>
      </c>
      <c r="E427" s="5" t="s">
        <v>1092</v>
      </c>
      <c r="F427" s="5" t="s">
        <v>1093</v>
      </c>
      <c r="G427" s="5">
        <v>2004</v>
      </c>
      <c r="H427" s="6">
        <v>42692</v>
      </c>
      <c r="I427" s="5"/>
    </row>
    <row r="428" spans="1:9" ht="36" customHeight="1" x14ac:dyDescent="0.25">
      <c r="A428" s="5" t="s">
        <v>1311</v>
      </c>
      <c r="B428" s="12"/>
      <c r="C428" s="9"/>
      <c r="D428" s="5" t="s">
        <v>121</v>
      </c>
      <c r="E428" s="5" t="s">
        <v>1094</v>
      </c>
      <c r="F428" s="5" t="s">
        <v>1095</v>
      </c>
      <c r="G428" s="5">
        <v>2834</v>
      </c>
      <c r="H428" s="6">
        <v>42692</v>
      </c>
      <c r="I428" s="5"/>
    </row>
    <row r="429" spans="1:9" ht="36" customHeight="1" x14ac:dyDescent="0.25">
      <c r="A429" s="5" t="s">
        <v>1311</v>
      </c>
      <c r="B429" s="12"/>
      <c r="C429" s="9"/>
      <c r="D429" s="5" t="s">
        <v>121</v>
      </c>
      <c r="E429" s="5" t="s">
        <v>1096</v>
      </c>
      <c r="F429" s="5" t="s">
        <v>1097</v>
      </c>
      <c r="G429" s="5">
        <v>4410</v>
      </c>
      <c r="H429" s="6">
        <v>42692</v>
      </c>
      <c r="I429" s="5"/>
    </row>
    <row r="430" spans="1:9" ht="36" customHeight="1" x14ac:dyDescent="0.25">
      <c r="A430" s="5" t="s">
        <v>1311</v>
      </c>
      <c r="B430" s="12"/>
      <c r="C430" s="9"/>
      <c r="D430" s="5" t="s">
        <v>121</v>
      </c>
      <c r="E430" s="5" t="s">
        <v>1098</v>
      </c>
      <c r="F430" s="5" t="s">
        <v>1099</v>
      </c>
      <c r="G430" s="5">
        <v>4891</v>
      </c>
      <c r="H430" s="6">
        <v>42692</v>
      </c>
      <c r="I430" s="5"/>
    </row>
    <row r="431" spans="1:9" ht="36" customHeight="1" x14ac:dyDescent="0.25">
      <c r="A431" s="5" t="s">
        <v>1311</v>
      </c>
      <c r="B431" s="12"/>
      <c r="C431" s="9"/>
      <c r="D431" s="5" t="s">
        <v>121</v>
      </c>
      <c r="E431" s="5" t="s">
        <v>1100</v>
      </c>
      <c r="F431" s="5" t="s">
        <v>1101</v>
      </c>
      <c r="G431" s="5">
        <v>3574</v>
      </c>
      <c r="H431" s="6">
        <v>42692</v>
      </c>
      <c r="I431" s="5"/>
    </row>
    <row r="432" spans="1:9" ht="36" customHeight="1" x14ac:dyDescent="0.25">
      <c r="A432" s="5" t="s">
        <v>1311</v>
      </c>
      <c r="B432" s="12"/>
      <c r="C432" s="9"/>
      <c r="D432" s="5" t="s">
        <v>121</v>
      </c>
      <c r="E432" s="5" t="s">
        <v>1102</v>
      </c>
      <c r="F432" s="5" t="s">
        <v>1103</v>
      </c>
      <c r="G432" s="5">
        <v>4891</v>
      </c>
      <c r="H432" s="6">
        <v>42692</v>
      </c>
      <c r="I432" s="5"/>
    </row>
    <row r="433" spans="1:10" ht="36" customHeight="1" x14ac:dyDescent="0.25">
      <c r="A433" s="5" t="s">
        <v>1311</v>
      </c>
      <c r="B433" s="12"/>
      <c r="C433" s="9"/>
      <c r="D433" s="5" t="s">
        <v>121</v>
      </c>
      <c r="E433" s="5" t="s">
        <v>1104</v>
      </c>
      <c r="F433" s="5" t="s">
        <v>1105</v>
      </c>
      <c r="G433" s="5">
        <v>860</v>
      </c>
      <c r="H433" s="6">
        <v>42692</v>
      </c>
      <c r="I433" s="5"/>
    </row>
    <row r="434" spans="1:10" ht="36" customHeight="1" x14ac:dyDescent="0.25">
      <c r="A434" s="5" t="s">
        <v>1311</v>
      </c>
      <c r="B434" s="12"/>
      <c r="C434" s="9"/>
      <c r="D434" s="5" t="s">
        <v>121</v>
      </c>
      <c r="E434" s="5" t="s">
        <v>1106</v>
      </c>
      <c r="F434" s="5" t="s">
        <v>1107</v>
      </c>
      <c r="G434" s="5">
        <v>10611</v>
      </c>
      <c r="H434" s="6">
        <v>42695</v>
      </c>
      <c r="I434" s="5"/>
    </row>
    <row r="435" spans="1:10" ht="36" customHeight="1" x14ac:dyDescent="0.25">
      <c r="A435" s="5" t="s">
        <v>1311</v>
      </c>
      <c r="B435" s="12"/>
      <c r="C435" s="9"/>
      <c r="D435" s="5" t="s">
        <v>121</v>
      </c>
      <c r="E435" s="5" t="s">
        <v>1104</v>
      </c>
      <c r="F435" s="5" t="s">
        <v>1108</v>
      </c>
      <c r="G435" s="5">
        <v>24228</v>
      </c>
      <c r="H435" s="6">
        <v>42695</v>
      </c>
      <c r="I435" s="5"/>
    </row>
    <row r="436" spans="1:10" ht="36" customHeight="1" x14ac:dyDescent="0.25">
      <c r="A436" s="5" t="s">
        <v>1311</v>
      </c>
      <c r="B436" s="12"/>
      <c r="C436" s="9"/>
      <c r="D436" s="5" t="s">
        <v>121</v>
      </c>
      <c r="E436" s="5" t="s">
        <v>1104</v>
      </c>
      <c r="F436" s="5" t="s">
        <v>1109</v>
      </c>
      <c r="G436" s="5">
        <v>2039</v>
      </c>
      <c r="H436" s="6">
        <v>42695</v>
      </c>
      <c r="I436" s="5"/>
    </row>
    <row r="437" spans="1:10" ht="36" customHeight="1" x14ac:dyDescent="0.25">
      <c r="A437" s="5" t="s">
        <v>1311</v>
      </c>
      <c r="B437" s="12"/>
      <c r="C437" s="9"/>
      <c r="D437" s="5" t="s">
        <v>121</v>
      </c>
      <c r="E437" s="5" t="s">
        <v>1110</v>
      </c>
      <c r="F437" s="5" t="s">
        <v>1111</v>
      </c>
      <c r="G437" s="5">
        <v>1918</v>
      </c>
      <c r="H437" s="6">
        <v>42796</v>
      </c>
      <c r="I437" s="5"/>
    </row>
    <row r="438" spans="1:10" ht="36" customHeight="1" x14ac:dyDescent="0.25">
      <c r="A438" s="5" t="s">
        <v>1311</v>
      </c>
      <c r="B438" s="12"/>
      <c r="C438" s="9"/>
      <c r="D438" s="5" t="s">
        <v>121</v>
      </c>
      <c r="E438" s="5" t="s">
        <v>1112</v>
      </c>
      <c r="F438" s="5" t="s">
        <v>1113</v>
      </c>
      <c r="G438" s="5">
        <v>3336</v>
      </c>
      <c r="H438" s="6">
        <v>42730</v>
      </c>
      <c r="I438" s="5"/>
    </row>
    <row r="439" spans="1:10" ht="36" customHeight="1" x14ac:dyDescent="0.25">
      <c r="A439" s="5" t="s">
        <v>1311</v>
      </c>
      <c r="B439" s="12"/>
      <c r="C439" s="9"/>
      <c r="D439" s="5" t="s">
        <v>121</v>
      </c>
      <c r="E439" s="5" t="s">
        <v>1050</v>
      </c>
      <c r="F439" s="5" t="s">
        <v>883</v>
      </c>
      <c r="G439" s="5">
        <v>3997</v>
      </c>
      <c r="H439" s="6">
        <v>42883</v>
      </c>
      <c r="I439" s="5"/>
      <c r="J439" s="29" t="s">
        <v>1335</v>
      </c>
    </row>
    <row r="440" spans="1:10" ht="36" customHeight="1" x14ac:dyDescent="0.25">
      <c r="A440" s="5" t="s">
        <v>1311</v>
      </c>
      <c r="B440" s="12"/>
      <c r="C440" s="9"/>
      <c r="D440" s="5" t="s">
        <v>129</v>
      </c>
      <c r="E440" s="5" t="s">
        <v>1114</v>
      </c>
      <c r="F440" s="5" t="s">
        <v>1115</v>
      </c>
      <c r="G440" s="5">
        <v>185</v>
      </c>
      <c r="H440" s="6">
        <v>42992</v>
      </c>
      <c r="I440" s="5"/>
    </row>
    <row r="441" spans="1:10" ht="36" customHeight="1" x14ac:dyDescent="0.25">
      <c r="A441" s="5" t="s">
        <v>1311</v>
      </c>
      <c r="B441" s="12"/>
      <c r="C441" s="9"/>
      <c r="D441" s="5" t="s">
        <v>129</v>
      </c>
      <c r="E441" s="5" t="s">
        <v>1116</v>
      </c>
      <c r="F441" s="5" t="s">
        <v>1117</v>
      </c>
      <c r="G441" s="5">
        <v>151</v>
      </c>
      <c r="H441" s="6">
        <v>42978</v>
      </c>
      <c r="I441" s="5"/>
    </row>
    <row r="442" spans="1:10" ht="36" customHeight="1" x14ac:dyDescent="0.25">
      <c r="A442" s="5" t="s">
        <v>1311</v>
      </c>
      <c r="B442" s="12"/>
      <c r="C442" s="9"/>
      <c r="D442" s="5" t="s">
        <v>129</v>
      </c>
      <c r="E442" s="5" t="s">
        <v>1118</v>
      </c>
      <c r="F442" s="5" t="s">
        <v>1119</v>
      </c>
      <c r="G442" s="5">
        <v>264</v>
      </c>
      <c r="H442" s="6">
        <v>42978</v>
      </c>
      <c r="I442" s="5"/>
    </row>
    <row r="443" spans="1:10" ht="36" customHeight="1" x14ac:dyDescent="0.25">
      <c r="A443" s="5" t="s">
        <v>1311</v>
      </c>
      <c r="B443" s="12"/>
      <c r="C443" s="9"/>
      <c r="D443" s="5" t="s">
        <v>129</v>
      </c>
      <c r="E443" s="5" t="s">
        <v>1120</v>
      </c>
      <c r="F443" s="5" t="s">
        <v>756</v>
      </c>
      <c r="G443" s="5">
        <v>1951</v>
      </c>
      <c r="H443" s="6">
        <v>42977</v>
      </c>
      <c r="I443" s="5"/>
      <c r="J443" s="32" t="s">
        <v>1336</v>
      </c>
    </row>
    <row r="444" spans="1:10" ht="36" customHeight="1" x14ac:dyDescent="0.25">
      <c r="A444" s="5" t="s">
        <v>1311</v>
      </c>
      <c r="B444" s="12"/>
      <c r="C444" s="9"/>
      <c r="D444" s="5" t="s">
        <v>129</v>
      </c>
      <c r="E444" s="5" t="s">
        <v>1121</v>
      </c>
      <c r="F444" s="5" t="s">
        <v>753</v>
      </c>
      <c r="G444" s="5">
        <v>436</v>
      </c>
      <c r="H444" s="6">
        <v>42977</v>
      </c>
      <c r="I444" s="5"/>
      <c r="J444" s="32" t="s">
        <v>1336</v>
      </c>
    </row>
    <row r="445" spans="1:10" ht="36" customHeight="1" x14ac:dyDescent="0.25">
      <c r="A445" s="5" t="s">
        <v>1311</v>
      </c>
      <c r="B445" s="12"/>
      <c r="C445" s="9"/>
      <c r="D445" s="5" t="s">
        <v>129</v>
      </c>
      <c r="E445" s="5" t="s">
        <v>1122</v>
      </c>
      <c r="F445" s="5" t="s">
        <v>777</v>
      </c>
      <c r="G445" s="5">
        <v>246</v>
      </c>
      <c r="H445" s="6">
        <v>42977</v>
      </c>
      <c r="I445" s="5"/>
      <c r="J445" s="32" t="s">
        <v>1336</v>
      </c>
    </row>
    <row r="446" spans="1:10" ht="36" customHeight="1" x14ac:dyDescent="0.25">
      <c r="A446" s="5" t="s">
        <v>1311</v>
      </c>
      <c r="B446" s="12"/>
      <c r="C446" s="9"/>
      <c r="D446" s="5" t="s">
        <v>129</v>
      </c>
      <c r="E446" s="5" t="s">
        <v>1123</v>
      </c>
      <c r="F446" s="5" t="s">
        <v>1124</v>
      </c>
      <c r="G446" s="5">
        <v>295</v>
      </c>
      <c r="H446" s="6">
        <v>42977</v>
      </c>
      <c r="I446" s="5"/>
    </row>
    <row r="447" spans="1:10" ht="36" customHeight="1" x14ac:dyDescent="0.25">
      <c r="A447" s="5" t="s">
        <v>1311</v>
      </c>
      <c r="B447" s="12"/>
      <c r="C447" s="9"/>
      <c r="D447" s="5" t="s">
        <v>129</v>
      </c>
      <c r="E447" s="5" t="s">
        <v>1125</v>
      </c>
      <c r="F447" s="5" t="s">
        <v>1126</v>
      </c>
      <c r="G447" s="5">
        <v>575</v>
      </c>
      <c r="H447" s="6">
        <v>43348</v>
      </c>
      <c r="I447" s="5"/>
    </row>
    <row r="448" spans="1:10" ht="36" customHeight="1" x14ac:dyDescent="0.25">
      <c r="A448" s="5" t="s">
        <v>1311</v>
      </c>
      <c r="B448" s="12"/>
      <c r="C448" s="9"/>
      <c r="D448" s="5" t="s">
        <v>129</v>
      </c>
      <c r="E448" s="5" t="s">
        <v>1127</v>
      </c>
      <c r="F448" s="5" t="s">
        <v>1128</v>
      </c>
      <c r="G448" s="5">
        <v>418</v>
      </c>
      <c r="H448" s="6">
        <v>43356</v>
      </c>
      <c r="I448" s="5"/>
    </row>
    <row r="449" spans="1:9" ht="36" customHeight="1" x14ac:dyDescent="0.25">
      <c r="A449" s="5" t="s">
        <v>1311</v>
      </c>
      <c r="B449" s="12"/>
      <c r="C449" s="9"/>
      <c r="D449" s="5" t="s">
        <v>129</v>
      </c>
      <c r="E449" s="5" t="s">
        <v>1129</v>
      </c>
      <c r="F449" s="5" t="s">
        <v>1130</v>
      </c>
      <c r="G449" s="5">
        <v>2077</v>
      </c>
      <c r="H449" s="6">
        <v>43357</v>
      </c>
      <c r="I449" s="5"/>
    </row>
    <row r="450" spans="1:9" ht="36" customHeight="1" x14ac:dyDescent="0.25">
      <c r="A450" s="5" t="s">
        <v>1311</v>
      </c>
      <c r="B450" s="12"/>
      <c r="C450" s="9"/>
      <c r="D450" s="5" t="s">
        <v>121</v>
      </c>
      <c r="E450" s="5" t="s">
        <v>1131</v>
      </c>
      <c r="F450" s="5" t="s">
        <v>1132</v>
      </c>
      <c r="G450" s="5">
        <v>868</v>
      </c>
      <c r="H450" s="6">
        <v>43349</v>
      </c>
      <c r="I450" s="5"/>
    </row>
    <row r="451" spans="1:9" ht="36" customHeight="1" x14ac:dyDescent="0.25">
      <c r="A451" s="5" t="s">
        <v>1311</v>
      </c>
      <c r="B451" s="12"/>
      <c r="C451" s="9"/>
      <c r="D451" s="5" t="s">
        <v>121</v>
      </c>
      <c r="E451" s="5" t="s">
        <v>1131</v>
      </c>
      <c r="F451" s="5" t="s">
        <v>1133</v>
      </c>
      <c r="G451" s="5">
        <v>629</v>
      </c>
      <c r="H451" s="6">
        <v>43397</v>
      </c>
      <c r="I451" s="5"/>
    </row>
    <row r="452" spans="1:9" ht="36" customHeight="1" x14ac:dyDescent="0.25">
      <c r="A452" s="5" t="s">
        <v>1311</v>
      </c>
      <c r="B452" s="12"/>
      <c r="C452" s="9"/>
      <c r="D452" s="5" t="s">
        <v>121</v>
      </c>
      <c r="E452" s="5" t="s">
        <v>1131</v>
      </c>
      <c r="F452" s="5" t="s">
        <v>1134</v>
      </c>
      <c r="G452" s="5">
        <v>741</v>
      </c>
      <c r="H452" s="6">
        <v>43398</v>
      </c>
      <c r="I452" s="5"/>
    </row>
    <row r="453" spans="1:9" ht="36" customHeight="1" x14ac:dyDescent="0.25">
      <c r="A453" s="5" t="s">
        <v>1311</v>
      </c>
      <c r="B453" s="12"/>
      <c r="C453" s="9"/>
      <c r="D453" s="5" t="s">
        <v>121</v>
      </c>
      <c r="E453" s="5" t="s">
        <v>1131</v>
      </c>
      <c r="F453" s="5" t="s">
        <v>1135</v>
      </c>
      <c r="G453" s="5">
        <v>690</v>
      </c>
      <c r="H453" s="6">
        <v>43399</v>
      </c>
      <c r="I453" s="5"/>
    </row>
    <row r="454" spans="1:9" ht="36" customHeight="1" x14ac:dyDescent="0.25">
      <c r="A454" s="5" t="s">
        <v>1311</v>
      </c>
      <c r="B454" s="12"/>
      <c r="C454" s="9"/>
      <c r="D454" s="5" t="s">
        <v>121</v>
      </c>
      <c r="E454" s="5" t="s">
        <v>1131</v>
      </c>
      <c r="F454" s="5" t="s">
        <v>1136</v>
      </c>
      <c r="G454" s="5">
        <v>1467</v>
      </c>
      <c r="H454" s="6">
        <v>43399</v>
      </c>
      <c r="I454" s="5"/>
    </row>
    <row r="455" spans="1:9" ht="36" customHeight="1" x14ac:dyDescent="0.25">
      <c r="A455" s="5" t="s">
        <v>1311</v>
      </c>
      <c r="B455" s="12"/>
      <c r="C455" s="9"/>
      <c r="D455" s="5" t="s">
        <v>121</v>
      </c>
      <c r="E455" s="5" t="s">
        <v>1131</v>
      </c>
      <c r="F455" s="5" t="s">
        <v>1137</v>
      </c>
      <c r="G455" s="5">
        <v>1173</v>
      </c>
      <c r="H455" s="6">
        <v>43402</v>
      </c>
      <c r="I455" s="5"/>
    </row>
    <row r="456" spans="1:9" ht="36" customHeight="1" x14ac:dyDescent="0.25">
      <c r="A456" s="5" t="s">
        <v>1311</v>
      </c>
      <c r="B456" s="12"/>
      <c r="C456" s="9"/>
      <c r="D456" s="5" t="s">
        <v>121</v>
      </c>
      <c r="E456" s="5" t="s">
        <v>1131</v>
      </c>
      <c r="F456" s="5" t="s">
        <v>1138</v>
      </c>
      <c r="G456" s="5">
        <v>1421</v>
      </c>
      <c r="H456" s="6">
        <v>43402</v>
      </c>
      <c r="I456" s="5"/>
    </row>
    <row r="457" spans="1:9" ht="36" customHeight="1" x14ac:dyDescent="0.25">
      <c r="A457" s="5" t="s">
        <v>1311</v>
      </c>
      <c r="B457" s="12"/>
      <c r="C457" s="9"/>
      <c r="D457" s="5" t="s">
        <v>121</v>
      </c>
      <c r="E457" s="5" t="s">
        <v>1131</v>
      </c>
      <c r="F457" s="5" t="s">
        <v>1139</v>
      </c>
      <c r="G457" s="5">
        <v>1466</v>
      </c>
      <c r="H457" s="6">
        <v>43402</v>
      </c>
      <c r="I457" s="5"/>
    </row>
    <row r="458" spans="1:9" ht="36" customHeight="1" x14ac:dyDescent="0.25">
      <c r="A458" s="5" t="s">
        <v>1311</v>
      </c>
      <c r="B458" s="12"/>
      <c r="C458" s="9"/>
      <c r="D458" s="5" t="s">
        <v>121</v>
      </c>
      <c r="E458" s="5" t="s">
        <v>1140</v>
      </c>
      <c r="F458" s="5" t="s">
        <v>1141</v>
      </c>
      <c r="G458" s="5">
        <v>21714</v>
      </c>
      <c r="H458" s="6">
        <v>43402</v>
      </c>
      <c r="I458" s="5"/>
    </row>
    <row r="459" spans="1:9" ht="36" customHeight="1" x14ac:dyDescent="0.25">
      <c r="A459" s="5" t="s">
        <v>1311</v>
      </c>
      <c r="B459" s="12"/>
      <c r="C459" s="9"/>
      <c r="D459" s="5" t="s">
        <v>121</v>
      </c>
      <c r="E459" s="5" t="s">
        <v>1131</v>
      </c>
      <c r="F459" s="5" t="s">
        <v>1142</v>
      </c>
      <c r="G459" s="5">
        <v>790</v>
      </c>
      <c r="H459" s="6">
        <v>43403</v>
      </c>
      <c r="I459" s="5"/>
    </row>
    <row r="460" spans="1:9" ht="36" customHeight="1" x14ac:dyDescent="0.25">
      <c r="A460" s="5" t="s">
        <v>1311</v>
      </c>
      <c r="B460" s="12"/>
      <c r="C460" s="9"/>
      <c r="D460" s="5" t="s">
        <v>121</v>
      </c>
      <c r="E460" s="5" t="s">
        <v>1131</v>
      </c>
      <c r="F460" s="5" t="s">
        <v>1143</v>
      </c>
      <c r="G460" s="5">
        <v>974</v>
      </c>
      <c r="H460" s="6">
        <v>43403</v>
      </c>
      <c r="I460" s="5"/>
    </row>
    <row r="461" spans="1:9" ht="36" customHeight="1" x14ac:dyDescent="0.25">
      <c r="A461" s="5" t="s">
        <v>1311</v>
      </c>
      <c r="B461" s="12"/>
      <c r="C461" s="9"/>
      <c r="D461" s="5" t="s">
        <v>121</v>
      </c>
      <c r="E461" s="5" t="s">
        <v>1131</v>
      </c>
      <c r="F461" s="5" t="s">
        <v>1144</v>
      </c>
      <c r="G461" s="5">
        <v>1479</v>
      </c>
      <c r="H461" s="6">
        <v>43402</v>
      </c>
      <c r="I461" s="5"/>
    </row>
    <row r="462" spans="1:9" ht="36" customHeight="1" x14ac:dyDescent="0.25">
      <c r="A462" s="5" t="s">
        <v>1311</v>
      </c>
      <c r="B462" s="12"/>
      <c r="C462" s="9"/>
      <c r="D462" s="5" t="s">
        <v>121</v>
      </c>
      <c r="E462" s="5" t="s">
        <v>1131</v>
      </c>
      <c r="F462" s="5" t="s">
        <v>1145</v>
      </c>
      <c r="G462" s="5">
        <v>3973</v>
      </c>
      <c r="H462" s="6">
        <v>43403</v>
      </c>
      <c r="I462" s="5"/>
    </row>
    <row r="463" spans="1:9" ht="36" customHeight="1" x14ac:dyDescent="0.25">
      <c r="A463" s="5" t="s">
        <v>1311</v>
      </c>
      <c r="B463" s="12"/>
      <c r="C463" s="9"/>
      <c r="D463" s="5" t="s">
        <v>121</v>
      </c>
      <c r="E463" s="5" t="s">
        <v>1131</v>
      </c>
      <c r="F463" s="5" t="s">
        <v>1146</v>
      </c>
      <c r="G463" s="5">
        <v>628</v>
      </c>
      <c r="H463" s="6">
        <v>43403</v>
      </c>
      <c r="I463" s="5"/>
    </row>
    <row r="464" spans="1:9" ht="36" customHeight="1" x14ac:dyDescent="0.25">
      <c r="A464" s="5" t="s">
        <v>1311</v>
      </c>
      <c r="B464" s="12"/>
      <c r="C464" s="9"/>
      <c r="D464" s="5" t="s">
        <v>121</v>
      </c>
      <c r="E464" s="5" t="s">
        <v>1131</v>
      </c>
      <c r="F464" s="5" t="s">
        <v>1147</v>
      </c>
      <c r="G464" s="5">
        <v>4012</v>
      </c>
      <c r="H464" s="6">
        <v>43403</v>
      </c>
      <c r="I464" s="5"/>
    </row>
    <row r="465" spans="1:10" ht="36" customHeight="1" x14ac:dyDescent="0.25">
      <c r="A465" s="5" t="s">
        <v>1311</v>
      </c>
      <c r="B465" s="12"/>
      <c r="C465" s="9"/>
      <c r="D465" s="5" t="s">
        <v>121</v>
      </c>
      <c r="E465" s="5" t="s">
        <v>1131</v>
      </c>
      <c r="F465" s="5" t="s">
        <v>1148</v>
      </c>
      <c r="G465" s="5">
        <v>1274</v>
      </c>
      <c r="H465" s="6">
        <v>43403</v>
      </c>
      <c r="I465" s="5"/>
    </row>
    <row r="466" spans="1:10" ht="36" customHeight="1" x14ac:dyDescent="0.25">
      <c r="A466" s="5" t="s">
        <v>1311</v>
      </c>
      <c r="B466" s="12"/>
      <c r="C466" s="9"/>
      <c r="D466" s="5" t="s">
        <v>121</v>
      </c>
      <c r="E466" s="5" t="s">
        <v>1140</v>
      </c>
      <c r="F466" s="5" t="s">
        <v>1149</v>
      </c>
      <c r="G466" s="5">
        <v>12130</v>
      </c>
      <c r="H466" s="6">
        <v>43403</v>
      </c>
      <c r="I466" s="5"/>
    </row>
    <row r="467" spans="1:10" ht="36" customHeight="1" x14ac:dyDescent="0.25">
      <c r="A467" s="5" t="s">
        <v>1311</v>
      </c>
      <c r="B467" s="12"/>
      <c r="C467" s="9"/>
      <c r="D467" s="5" t="s">
        <v>121</v>
      </c>
      <c r="E467" s="5" t="s">
        <v>1131</v>
      </c>
      <c r="F467" s="5" t="s">
        <v>1150</v>
      </c>
      <c r="G467" s="5">
        <v>540</v>
      </c>
      <c r="H467" s="6">
        <v>43404</v>
      </c>
      <c r="I467" s="5"/>
    </row>
    <row r="468" spans="1:10" ht="36" customHeight="1" x14ac:dyDescent="0.25">
      <c r="A468" s="5" t="s">
        <v>1311</v>
      </c>
      <c r="B468" s="12"/>
      <c r="C468" s="9"/>
      <c r="D468" s="5" t="s">
        <v>121</v>
      </c>
      <c r="E468" s="5" t="s">
        <v>1131</v>
      </c>
      <c r="F468" s="5" t="s">
        <v>1151</v>
      </c>
      <c r="G468" s="5">
        <v>1491</v>
      </c>
      <c r="H468" s="6">
        <v>43403</v>
      </c>
      <c r="I468" s="5"/>
    </row>
    <row r="469" spans="1:10" ht="36" customHeight="1" x14ac:dyDescent="0.25">
      <c r="A469" s="5" t="s">
        <v>1311</v>
      </c>
      <c r="B469" s="12"/>
      <c r="C469" s="9"/>
      <c r="D469" s="5" t="s">
        <v>1152</v>
      </c>
      <c r="E469" s="5" t="s">
        <v>1078</v>
      </c>
      <c r="F469" s="5" t="s">
        <v>1153</v>
      </c>
      <c r="G469" s="5">
        <v>6</v>
      </c>
      <c r="H469" s="6">
        <v>43404</v>
      </c>
      <c r="I469" s="5"/>
    </row>
    <row r="470" spans="1:10" ht="36" customHeight="1" x14ac:dyDescent="0.25">
      <c r="A470" s="5" t="s">
        <v>1311</v>
      </c>
      <c r="B470" s="12"/>
      <c r="C470" s="9"/>
      <c r="D470" s="5" t="s">
        <v>1154</v>
      </c>
      <c r="E470" s="5" t="s">
        <v>1078</v>
      </c>
      <c r="F470" s="5" t="s">
        <v>1155</v>
      </c>
      <c r="G470" s="5">
        <v>187</v>
      </c>
      <c r="H470" s="6">
        <v>43444</v>
      </c>
      <c r="I470" s="5"/>
    </row>
    <row r="471" spans="1:10" ht="36" customHeight="1" x14ac:dyDescent="0.25">
      <c r="A471" s="5" t="s">
        <v>1311</v>
      </c>
      <c r="B471" s="12"/>
      <c r="C471" s="9"/>
      <c r="D471" s="5" t="s">
        <v>1156</v>
      </c>
      <c r="E471" s="5" t="s">
        <v>1078</v>
      </c>
      <c r="F471" s="5" t="s">
        <v>1157</v>
      </c>
      <c r="G471" s="5">
        <v>1.2</v>
      </c>
      <c r="H471" s="6">
        <v>43445</v>
      </c>
      <c r="I471" s="5"/>
    </row>
    <row r="472" spans="1:10" ht="36" customHeight="1" x14ac:dyDescent="0.25">
      <c r="A472" s="5" t="s">
        <v>1311</v>
      </c>
      <c r="B472" s="12"/>
      <c r="C472" s="9"/>
      <c r="D472" s="5" t="s">
        <v>234</v>
      </c>
      <c r="E472" s="5" t="s">
        <v>1158</v>
      </c>
      <c r="F472" s="5" t="s">
        <v>1159</v>
      </c>
      <c r="G472" s="5">
        <v>294</v>
      </c>
      <c r="H472" s="6">
        <v>43442</v>
      </c>
      <c r="I472" s="5"/>
    </row>
    <row r="473" spans="1:10" ht="36" customHeight="1" x14ac:dyDescent="0.25">
      <c r="A473" s="5" t="s">
        <v>1311</v>
      </c>
      <c r="B473" s="12"/>
      <c r="C473" s="9"/>
      <c r="D473" s="5" t="s">
        <v>234</v>
      </c>
      <c r="E473" s="5" t="s">
        <v>1160</v>
      </c>
      <c r="F473" s="5" t="s">
        <v>1161</v>
      </c>
      <c r="G473" s="5">
        <v>75</v>
      </c>
      <c r="H473" s="6">
        <v>43446</v>
      </c>
      <c r="I473" s="5"/>
    </row>
    <row r="474" spans="1:10" ht="36" customHeight="1" x14ac:dyDescent="0.25">
      <c r="A474" s="5" t="s">
        <v>1311</v>
      </c>
      <c r="B474" s="12"/>
      <c r="C474" s="9"/>
      <c r="D474" s="5" t="s">
        <v>234</v>
      </c>
      <c r="E474" s="5" t="s">
        <v>1162</v>
      </c>
      <c r="F474" s="5" t="s">
        <v>1163</v>
      </c>
      <c r="G474" s="5">
        <v>175</v>
      </c>
      <c r="H474" s="6">
        <v>43446</v>
      </c>
      <c r="I474" s="5"/>
    </row>
    <row r="475" spans="1:10" ht="36" customHeight="1" x14ac:dyDescent="0.25">
      <c r="A475" s="5" t="s">
        <v>1311</v>
      </c>
      <c r="B475" s="12"/>
      <c r="C475" s="9"/>
      <c r="D475" s="5" t="s">
        <v>234</v>
      </c>
      <c r="E475" s="5" t="s">
        <v>1164</v>
      </c>
      <c r="F475" s="5" t="s">
        <v>1165</v>
      </c>
      <c r="G475" s="5">
        <v>370</v>
      </c>
      <c r="H475" s="6">
        <v>43451</v>
      </c>
      <c r="I475" s="5"/>
    </row>
    <row r="476" spans="1:10" ht="36" customHeight="1" x14ac:dyDescent="0.25">
      <c r="A476" s="5" t="s">
        <v>1311</v>
      </c>
      <c r="B476" s="12"/>
      <c r="C476" s="9"/>
      <c r="D476" s="5" t="s">
        <v>234</v>
      </c>
      <c r="E476" s="5" t="s">
        <v>1166</v>
      </c>
      <c r="F476" s="5" t="s">
        <v>1167</v>
      </c>
      <c r="G476" s="5">
        <v>100</v>
      </c>
      <c r="H476" s="6">
        <v>43451</v>
      </c>
      <c r="I476" s="5"/>
    </row>
    <row r="477" spans="1:10" ht="36" customHeight="1" x14ac:dyDescent="0.25">
      <c r="A477" s="5" t="s">
        <v>1311</v>
      </c>
      <c r="B477" s="12"/>
      <c r="C477" s="9"/>
      <c r="D477" s="5" t="s">
        <v>234</v>
      </c>
      <c r="E477" s="5" t="s">
        <v>1168</v>
      </c>
      <c r="F477" s="5" t="s">
        <v>1169</v>
      </c>
      <c r="G477" s="5">
        <v>613</v>
      </c>
      <c r="H477" s="6">
        <v>43451</v>
      </c>
      <c r="I477" s="5"/>
    </row>
    <row r="478" spans="1:10" ht="36" customHeight="1" x14ac:dyDescent="0.25">
      <c r="A478" s="5" t="s">
        <v>1311</v>
      </c>
      <c r="B478" s="12"/>
      <c r="C478" s="9"/>
      <c r="D478" s="5" t="s">
        <v>234</v>
      </c>
      <c r="E478" s="5" t="s">
        <v>1170</v>
      </c>
      <c r="F478" s="5" t="s">
        <v>1171</v>
      </c>
      <c r="G478" s="5">
        <v>438</v>
      </c>
      <c r="H478" s="6">
        <v>43439</v>
      </c>
      <c r="I478" s="5"/>
    </row>
    <row r="479" spans="1:10" ht="36" customHeight="1" x14ac:dyDescent="0.25">
      <c r="A479" s="5" t="s">
        <v>1311</v>
      </c>
      <c r="B479" s="12"/>
      <c r="C479" s="9"/>
      <c r="D479" s="5" t="s">
        <v>234</v>
      </c>
      <c r="E479" s="5" t="s">
        <v>1172</v>
      </c>
      <c r="F479" s="5" t="s">
        <v>1173</v>
      </c>
      <c r="G479" s="5">
        <v>293</v>
      </c>
      <c r="H479" s="6">
        <v>43440</v>
      </c>
      <c r="I479" s="5"/>
    </row>
    <row r="480" spans="1:10" ht="36" customHeight="1" x14ac:dyDescent="0.25">
      <c r="A480" s="5" t="s">
        <v>1311</v>
      </c>
      <c r="B480" s="12"/>
      <c r="C480" s="9"/>
      <c r="D480" s="5" t="s">
        <v>346</v>
      </c>
      <c r="E480" s="5" t="s">
        <v>1174</v>
      </c>
      <c r="F480" s="5" t="s">
        <v>1175</v>
      </c>
      <c r="G480" s="5">
        <v>19.899999999999999</v>
      </c>
      <c r="H480" s="6">
        <v>43434</v>
      </c>
      <c r="I480" s="5"/>
      <c r="J480" s="29" t="s">
        <v>1339</v>
      </c>
    </row>
    <row r="481" spans="1:10" ht="36" customHeight="1" x14ac:dyDescent="0.25">
      <c r="A481" s="5" t="s">
        <v>1311</v>
      </c>
      <c r="B481" s="12"/>
      <c r="C481" s="9"/>
      <c r="D481" s="5" t="s">
        <v>346</v>
      </c>
      <c r="E481" s="5" t="s">
        <v>1176</v>
      </c>
      <c r="F481" s="5" t="s">
        <v>1177</v>
      </c>
      <c r="G481" s="5">
        <v>25.1</v>
      </c>
      <c r="H481" s="6">
        <v>43462</v>
      </c>
      <c r="I481" s="5"/>
    </row>
    <row r="482" spans="1:10" ht="36" customHeight="1" x14ac:dyDescent="0.25">
      <c r="A482" s="5" t="s">
        <v>1311</v>
      </c>
      <c r="B482" s="1" t="s">
        <v>1325</v>
      </c>
      <c r="C482" s="9"/>
      <c r="D482" s="5" t="s">
        <v>346</v>
      </c>
      <c r="E482" s="5" t="s">
        <v>1178</v>
      </c>
      <c r="F482" s="5" t="s">
        <v>1175</v>
      </c>
      <c r="G482" s="5">
        <v>20.100000000000001</v>
      </c>
      <c r="H482" s="6">
        <v>43462</v>
      </c>
      <c r="I482" s="5"/>
      <c r="J482" s="29" t="s">
        <v>1337</v>
      </c>
    </row>
    <row r="483" spans="1:10" ht="36" customHeight="1" x14ac:dyDescent="0.25">
      <c r="A483" s="5" t="s">
        <v>1311</v>
      </c>
      <c r="B483" s="1" t="s">
        <v>1326</v>
      </c>
      <c r="C483" s="9"/>
      <c r="D483" s="5" t="s">
        <v>346</v>
      </c>
      <c r="E483" s="5" t="s">
        <v>1179</v>
      </c>
      <c r="F483" s="5" t="s">
        <v>1175</v>
      </c>
      <c r="G483" s="5">
        <v>25.6</v>
      </c>
      <c r="H483" s="6">
        <v>43462</v>
      </c>
      <c r="I483" s="5"/>
      <c r="J483" s="29" t="s">
        <v>1338</v>
      </c>
    </row>
    <row r="484" spans="1:10" ht="36" customHeight="1" x14ac:dyDescent="0.25">
      <c r="A484" s="5" t="s">
        <v>1311</v>
      </c>
      <c r="B484" s="12"/>
      <c r="C484" s="9"/>
      <c r="D484" s="5" t="s">
        <v>121</v>
      </c>
      <c r="E484" s="5" t="s">
        <v>1180</v>
      </c>
      <c r="F484" s="5" t="s">
        <v>1181</v>
      </c>
      <c r="G484" s="5" t="s">
        <v>1182</v>
      </c>
      <c r="H484" s="6">
        <v>43462</v>
      </c>
      <c r="I484" s="5"/>
    </row>
    <row r="485" spans="1:10" ht="36" customHeight="1" x14ac:dyDescent="0.25">
      <c r="A485" s="5" t="s">
        <v>1311</v>
      </c>
      <c r="B485" s="12"/>
      <c r="C485" s="9"/>
      <c r="D485" s="5" t="s">
        <v>121</v>
      </c>
      <c r="E485" s="5" t="s">
        <v>1183</v>
      </c>
      <c r="F485" s="5" t="s">
        <v>1184</v>
      </c>
      <c r="G485" s="5" t="s">
        <v>1185</v>
      </c>
      <c r="H485" s="6">
        <v>43486</v>
      </c>
      <c r="I485" s="5"/>
    </row>
    <row r="486" spans="1:10" ht="36" customHeight="1" x14ac:dyDescent="0.25">
      <c r="A486" s="5" t="s">
        <v>1311</v>
      </c>
      <c r="B486" s="12"/>
      <c r="C486" s="9"/>
      <c r="D486" s="5" t="s">
        <v>121</v>
      </c>
      <c r="E486" s="5" t="s">
        <v>1186</v>
      </c>
      <c r="F486" s="5" t="s">
        <v>1187</v>
      </c>
      <c r="G486" s="5" t="s">
        <v>1188</v>
      </c>
      <c r="H486" s="6">
        <v>43489</v>
      </c>
      <c r="I486" s="5"/>
    </row>
    <row r="487" spans="1:10" ht="36" customHeight="1" x14ac:dyDescent="0.25">
      <c r="A487" s="5" t="s">
        <v>1311</v>
      </c>
      <c r="B487" s="12"/>
      <c r="C487" s="9"/>
      <c r="D487" s="5" t="s">
        <v>121</v>
      </c>
      <c r="E487" s="5" t="s">
        <v>1189</v>
      </c>
      <c r="F487" s="5" t="s">
        <v>1190</v>
      </c>
      <c r="G487" s="5" t="s">
        <v>1191</v>
      </c>
      <c r="H487" s="6">
        <v>43489</v>
      </c>
      <c r="I487" s="5"/>
    </row>
    <row r="488" spans="1:10" ht="36" customHeight="1" x14ac:dyDescent="0.25">
      <c r="A488" s="5" t="s">
        <v>1311</v>
      </c>
      <c r="B488" s="12"/>
      <c r="C488" s="9"/>
      <c r="D488" s="5" t="s">
        <v>1192</v>
      </c>
      <c r="E488" s="5" t="s">
        <v>1193</v>
      </c>
      <c r="F488" s="5" t="s">
        <v>1194</v>
      </c>
      <c r="G488" s="5" t="s">
        <v>1195</v>
      </c>
      <c r="H488" s="6">
        <v>43510</v>
      </c>
      <c r="I488" s="5"/>
    </row>
    <row r="489" spans="1:10" ht="36" customHeight="1" x14ac:dyDescent="0.25">
      <c r="A489" s="5" t="s">
        <v>1311</v>
      </c>
      <c r="B489" s="12"/>
      <c r="C489" s="9"/>
      <c r="D489" s="5" t="s">
        <v>228</v>
      </c>
      <c r="E489" s="5" t="s">
        <v>1193</v>
      </c>
      <c r="F489" s="5" t="s">
        <v>1196</v>
      </c>
      <c r="G489" s="5" t="s">
        <v>1197</v>
      </c>
      <c r="H489" s="6">
        <v>43525</v>
      </c>
      <c r="I489" s="5"/>
    </row>
    <row r="490" spans="1:10" ht="36" customHeight="1" x14ac:dyDescent="0.25">
      <c r="A490" s="5" t="s">
        <v>1311</v>
      </c>
      <c r="B490" s="12"/>
      <c r="C490" s="9"/>
      <c r="D490" s="5" t="s">
        <v>1198</v>
      </c>
      <c r="E490" s="5" t="s">
        <v>1193</v>
      </c>
      <c r="F490" s="5" t="s">
        <v>1199</v>
      </c>
      <c r="G490" s="5" t="s">
        <v>1200</v>
      </c>
      <c r="H490" s="6">
        <v>43525</v>
      </c>
      <c r="I490" s="5"/>
    </row>
    <row r="491" spans="1:10" ht="36" customHeight="1" x14ac:dyDescent="0.25">
      <c r="A491" s="5" t="s">
        <v>1311</v>
      </c>
      <c r="B491" s="12"/>
      <c r="C491" s="9"/>
      <c r="D491" s="5" t="s">
        <v>1201</v>
      </c>
      <c r="E491" s="5" t="s">
        <v>1193</v>
      </c>
      <c r="F491" s="5" t="s">
        <v>1202</v>
      </c>
      <c r="G491" s="5" t="s">
        <v>1203</v>
      </c>
      <c r="H491" s="6">
        <v>43526</v>
      </c>
      <c r="I491" s="5"/>
    </row>
    <row r="492" spans="1:10" ht="36" customHeight="1" x14ac:dyDescent="0.25">
      <c r="A492" s="5" t="s">
        <v>1311</v>
      </c>
      <c r="B492" s="12"/>
      <c r="C492" s="9"/>
      <c r="D492" s="5" t="s">
        <v>1204</v>
      </c>
      <c r="E492" s="5" t="s">
        <v>1193</v>
      </c>
      <c r="F492" s="5" t="s">
        <v>1205</v>
      </c>
      <c r="G492" s="5" t="s">
        <v>1206</v>
      </c>
      <c r="H492" s="6">
        <v>43525</v>
      </c>
      <c r="I492" s="5"/>
    </row>
    <row r="493" spans="1:10" ht="36" customHeight="1" x14ac:dyDescent="0.25">
      <c r="A493" s="5" t="s">
        <v>1311</v>
      </c>
      <c r="B493" s="12"/>
      <c r="C493" s="9"/>
      <c r="D493" s="5" t="s">
        <v>1207</v>
      </c>
      <c r="E493" s="5" t="s">
        <v>1193</v>
      </c>
      <c r="F493" s="5" t="s">
        <v>1208</v>
      </c>
      <c r="G493" s="5" t="s">
        <v>1209</v>
      </c>
      <c r="H493" s="6">
        <v>43525</v>
      </c>
      <c r="I493" s="5"/>
    </row>
    <row r="494" spans="1:10" ht="36" customHeight="1" x14ac:dyDescent="0.25">
      <c r="A494" s="5" t="s">
        <v>1311</v>
      </c>
      <c r="B494" s="12"/>
      <c r="C494" s="9"/>
      <c r="D494" s="5" t="s">
        <v>1210</v>
      </c>
      <c r="E494" s="5" t="s">
        <v>1193</v>
      </c>
      <c r="F494" s="5" t="s">
        <v>1211</v>
      </c>
      <c r="G494" s="5" t="s">
        <v>1212</v>
      </c>
      <c r="H494" s="6">
        <v>43525</v>
      </c>
      <c r="I494" s="5"/>
    </row>
    <row r="495" spans="1:10" ht="36" customHeight="1" x14ac:dyDescent="0.25">
      <c r="A495" s="5" t="s">
        <v>1311</v>
      </c>
      <c r="B495" s="12"/>
      <c r="C495" s="9"/>
      <c r="D495" s="5" t="s">
        <v>1210</v>
      </c>
      <c r="E495" s="5" t="s">
        <v>1193</v>
      </c>
      <c r="F495" s="5" t="s">
        <v>1213</v>
      </c>
      <c r="G495" s="5" t="s">
        <v>1214</v>
      </c>
      <c r="H495" s="6">
        <v>43525</v>
      </c>
      <c r="I495" s="5"/>
    </row>
    <row r="496" spans="1:10" ht="36" customHeight="1" x14ac:dyDescent="0.25">
      <c r="A496" s="5" t="s">
        <v>1311</v>
      </c>
      <c r="B496" s="12"/>
      <c r="C496" s="9"/>
      <c r="D496" s="5" t="s">
        <v>1215</v>
      </c>
      <c r="E496" s="5" t="s">
        <v>1193</v>
      </c>
      <c r="F496" s="5" t="s">
        <v>1216</v>
      </c>
      <c r="G496" s="5" t="s">
        <v>1217</v>
      </c>
      <c r="H496" s="6">
        <v>43524</v>
      </c>
      <c r="I496" s="5"/>
    </row>
    <row r="497" spans="1:10" ht="36" customHeight="1" x14ac:dyDescent="0.25">
      <c r="A497" s="5" t="s">
        <v>1311</v>
      </c>
      <c r="B497" s="12"/>
      <c r="C497" s="9"/>
      <c r="D497" s="5" t="s">
        <v>1218</v>
      </c>
      <c r="E497" s="5" t="s">
        <v>1193</v>
      </c>
      <c r="F497" s="5" t="s">
        <v>1219</v>
      </c>
      <c r="G497" s="5" t="s">
        <v>634</v>
      </c>
      <c r="H497" s="6">
        <v>43524</v>
      </c>
      <c r="I497" s="5"/>
    </row>
    <row r="498" spans="1:10" ht="36" customHeight="1" x14ac:dyDescent="0.25">
      <c r="A498" s="5" t="s">
        <v>1311</v>
      </c>
      <c r="B498" s="12"/>
      <c r="C498" s="9"/>
      <c r="D498" s="5" t="s">
        <v>1218</v>
      </c>
      <c r="E498" s="5" t="s">
        <v>1193</v>
      </c>
      <c r="F498" s="5" t="s">
        <v>1220</v>
      </c>
      <c r="G498" s="5" t="s">
        <v>1221</v>
      </c>
      <c r="H498" s="6">
        <v>43524</v>
      </c>
      <c r="I498" s="5"/>
    </row>
    <row r="499" spans="1:10" ht="36" customHeight="1" x14ac:dyDescent="0.25">
      <c r="A499" s="5" t="s">
        <v>1311</v>
      </c>
      <c r="B499" s="12"/>
      <c r="C499" s="9"/>
      <c r="D499" s="5" t="s">
        <v>1215</v>
      </c>
      <c r="E499" s="5" t="s">
        <v>1193</v>
      </c>
      <c r="F499" s="5" t="s">
        <v>1222</v>
      </c>
      <c r="G499" s="5" t="s">
        <v>1223</v>
      </c>
      <c r="H499" s="6">
        <v>43526</v>
      </c>
      <c r="I499" s="5"/>
    </row>
    <row r="500" spans="1:10" ht="36" customHeight="1" x14ac:dyDescent="0.25">
      <c r="A500" s="5" t="s">
        <v>1311</v>
      </c>
      <c r="B500" s="12"/>
      <c r="C500" s="9"/>
      <c r="D500" s="5" t="s">
        <v>121</v>
      </c>
      <c r="E500" s="5" t="s">
        <v>1224</v>
      </c>
      <c r="F500" s="5" t="s">
        <v>1225</v>
      </c>
      <c r="G500" s="5">
        <v>65</v>
      </c>
      <c r="H500" s="6">
        <v>43525</v>
      </c>
      <c r="I500" s="5"/>
    </row>
    <row r="501" spans="1:10" ht="36" customHeight="1" x14ac:dyDescent="0.25">
      <c r="A501" s="5" t="s">
        <v>1311</v>
      </c>
      <c r="B501" s="12"/>
      <c r="C501" s="9"/>
      <c r="D501" s="5" t="s">
        <v>121</v>
      </c>
      <c r="E501" s="5" t="s">
        <v>81</v>
      </c>
      <c r="F501" s="5" t="s">
        <v>1226</v>
      </c>
      <c r="G501" s="5" t="s">
        <v>239</v>
      </c>
      <c r="H501" s="6">
        <v>43565</v>
      </c>
      <c r="I501" s="5"/>
    </row>
    <row r="502" spans="1:10" ht="36" customHeight="1" x14ac:dyDescent="0.25">
      <c r="A502" s="5" t="s">
        <v>1311</v>
      </c>
      <c r="B502" s="12"/>
      <c r="C502" s="9"/>
      <c r="D502" s="5" t="s">
        <v>121</v>
      </c>
      <c r="E502" s="5" t="s">
        <v>1227</v>
      </c>
      <c r="F502" s="5" t="s">
        <v>1228</v>
      </c>
      <c r="G502" s="5" t="s">
        <v>1229</v>
      </c>
      <c r="H502" s="6">
        <v>43600</v>
      </c>
      <c r="I502" s="5"/>
    </row>
    <row r="503" spans="1:10" ht="36" customHeight="1" x14ac:dyDescent="0.25">
      <c r="A503" s="5" t="s">
        <v>1311</v>
      </c>
      <c r="B503" s="12"/>
      <c r="C503" s="9"/>
      <c r="D503" s="5" t="s">
        <v>121</v>
      </c>
      <c r="E503" s="5" t="s">
        <v>1230</v>
      </c>
      <c r="F503" s="5" t="s">
        <v>1231</v>
      </c>
      <c r="G503" s="5" t="s">
        <v>1232</v>
      </c>
      <c r="H503" s="6">
        <v>43637</v>
      </c>
      <c r="I503" s="5"/>
    </row>
    <row r="504" spans="1:10" ht="36" customHeight="1" x14ac:dyDescent="0.25">
      <c r="A504" s="5" t="s">
        <v>1311</v>
      </c>
      <c r="B504" s="12"/>
      <c r="C504" s="9"/>
      <c r="D504" s="5" t="s">
        <v>1233</v>
      </c>
      <c r="E504" s="5" t="s">
        <v>1104</v>
      </c>
      <c r="F504" s="5" t="s">
        <v>1234</v>
      </c>
      <c r="G504" s="5">
        <v>29</v>
      </c>
      <c r="H504" s="6">
        <v>43640</v>
      </c>
      <c r="I504" s="5"/>
    </row>
    <row r="505" spans="1:10" ht="36" customHeight="1" x14ac:dyDescent="0.25">
      <c r="A505" s="5" t="s">
        <v>1311</v>
      </c>
      <c r="B505" s="12"/>
      <c r="C505" s="9"/>
      <c r="D505" s="5" t="s">
        <v>1233</v>
      </c>
      <c r="E505" s="5" t="s">
        <v>1235</v>
      </c>
      <c r="F505" s="5" t="s">
        <v>1236</v>
      </c>
      <c r="G505" s="5" t="s">
        <v>1237</v>
      </c>
      <c r="H505" s="6">
        <v>43643</v>
      </c>
      <c r="I505" s="5"/>
    </row>
    <row r="506" spans="1:10" ht="36" customHeight="1" x14ac:dyDescent="0.25">
      <c r="A506" s="5" t="s">
        <v>1311</v>
      </c>
      <c r="B506" s="12"/>
      <c r="C506" s="9"/>
      <c r="D506" s="5" t="s">
        <v>916</v>
      </c>
      <c r="E506" s="5" t="s">
        <v>1238</v>
      </c>
      <c r="F506" s="5" t="s">
        <v>1239</v>
      </c>
      <c r="G506" s="5" t="s">
        <v>1240</v>
      </c>
      <c r="H506" s="6">
        <v>43643</v>
      </c>
      <c r="I506" s="5"/>
      <c r="J506" s="31" t="s">
        <v>1340</v>
      </c>
    </row>
    <row r="507" spans="1:10" ht="36" customHeight="1" x14ac:dyDescent="0.25">
      <c r="A507" s="5" t="s">
        <v>1311</v>
      </c>
      <c r="B507" s="12"/>
      <c r="C507" s="9"/>
      <c r="D507" s="5" t="s">
        <v>1241</v>
      </c>
      <c r="E507" s="5" t="s">
        <v>1242</v>
      </c>
      <c r="F507" s="5" t="s">
        <v>1243</v>
      </c>
      <c r="G507" s="5">
        <v>57.4</v>
      </c>
      <c r="H507" s="6">
        <v>43669</v>
      </c>
      <c r="I507" s="5"/>
      <c r="J507" s="29" t="s">
        <v>1341</v>
      </c>
    </row>
    <row r="508" spans="1:10" ht="36" customHeight="1" x14ac:dyDescent="0.25">
      <c r="A508" s="5" t="s">
        <v>1311</v>
      </c>
      <c r="B508" s="16" t="s">
        <v>1327</v>
      </c>
      <c r="C508" s="9"/>
      <c r="D508" s="5" t="s">
        <v>1244</v>
      </c>
      <c r="E508" s="5" t="s">
        <v>1245</v>
      </c>
      <c r="F508" s="5" t="s">
        <v>1243</v>
      </c>
      <c r="G508" s="5">
        <v>71.099999999999994</v>
      </c>
      <c r="H508" s="6">
        <v>43647</v>
      </c>
      <c r="I508" s="5"/>
      <c r="J508" s="29" t="s">
        <v>1342</v>
      </c>
    </row>
    <row r="509" spans="1:10" ht="24" customHeight="1" x14ac:dyDescent="0.25">
      <c r="A509" s="15" t="s">
        <v>1299</v>
      </c>
      <c r="B509" s="16"/>
      <c r="C509" s="9"/>
      <c r="D509" s="5" t="s">
        <v>916</v>
      </c>
      <c r="E509" s="5" t="s">
        <v>1246</v>
      </c>
      <c r="F509" s="5" t="s">
        <v>1247</v>
      </c>
      <c r="G509" s="5">
        <v>53.3</v>
      </c>
      <c r="H509" s="6">
        <v>43654</v>
      </c>
      <c r="I509" s="5"/>
    </row>
    <row r="510" spans="1:10" ht="36" customHeight="1" x14ac:dyDescent="0.25">
      <c r="A510" s="5" t="s">
        <v>1311</v>
      </c>
      <c r="B510" s="12"/>
      <c r="C510" s="9"/>
      <c r="D510" s="5" t="s">
        <v>1244</v>
      </c>
      <c r="E510" s="5" t="s">
        <v>1248</v>
      </c>
      <c r="F510" s="5" t="s">
        <v>1249</v>
      </c>
      <c r="G510" s="5">
        <v>58.7</v>
      </c>
      <c r="H510" s="6">
        <v>43733</v>
      </c>
      <c r="I510" s="5"/>
    </row>
    <row r="511" spans="1:10" ht="36" customHeight="1" x14ac:dyDescent="0.25">
      <c r="A511" s="5" t="s">
        <v>1311</v>
      </c>
      <c r="B511" s="12"/>
      <c r="C511" s="9"/>
      <c r="D511" s="5" t="s">
        <v>1244</v>
      </c>
      <c r="E511" s="5" t="s">
        <v>1250</v>
      </c>
      <c r="F511" s="5" t="s">
        <v>1251</v>
      </c>
      <c r="G511" s="5">
        <v>54.9</v>
      </c>
      <c r="H511" s="6">
        <v>43724</v>
      </c>
      <c r="I511" s="5"/>
    </row>
    <row r="512" spans="1:10" ht="36" customHeight="1" x14ac:dyDescent="0.25">
      <c r="A512" s="5" t="s">
        <v>1311</v>
      </c>
      <c r="B512" s="12"/>
      <c r="C512" s="9"/>
      <c r="D512" s="5" t="s">
        <v>1252</v>
      </c>
      <c r="E512" s="5" t="s">
        <v>1253</v>
      </c>
      <c r="F512" s="5" t="s">
        <v>1254</v>
      </c>
      <c r="G512" s="5">
        <v>40.4</v>
      </c>
      <c r="H512" s="6">
        <v>43714</v>
      </c>
      <c r="I512" s="5"/>
    </row>
    <row r="513" spans="1:10" ht="36" customHeight="1" x14ac:dyDescent="0.25">
      <c r="A513" s="5" t="s">
        <v>1311</v>
      </c>
      <c r="B513" s="12"/>
      <c r="C513" s="9"/>
      <c r="D513" s="5" t="s">
        <v>916</v>
      </c>
      <c r="E513" s="5" t="s">
        <v>1255</v>
      </c>
      <c r="F513" s="5" t="s">
        <v>1256</v>
      </c>
      <c r="G513" s="5">
        <v>59.6</v>
      </c>
      <c r="H513" s="6">
        <v>43770</v>
      </c>
      <c r="I513" s="5"/>
    </row>
    <row r="514" spans="1:10" ht="36" customHeight="1" x14ac:dyDescent="0.25">
      <c r="A514" s="5" t="s">
        <v>1311</v>
      </c>
      <c r="B514" s="12"/>
      <c r="C514" s="9"/>
      <c r="D514" s="5" t="s">
        <v>1257</v>
      </c>
      <c r="E514" s="5" t="s">
        <v>1258</v>
      </c>
      <c r="F514" s="5" t="s">
        <v>1259</v>
      </c>
      <c r="G514" s="5">
        <v>756</v>
      </c>
      <c r="H514" s="6">
        <v>43911</v>
      </c>
      <c r="I514" s="5"/>
    </row>
    <row r="515" spans="1:10" ht="36" customHeight="1" x14ac:dyDescent="0.25">
      <c r="A515" s="5" t="s">
        <v>1311</v>
      </c>
      <c r="B515" s="12"/>
      <c r="C515" s="9"/>
      <c r="D515" s="5" t="s">
        <v>334</v>
      </c>
      <c r="E515" s="5" t="s">
        <v>1260</v>
      </c>
      <c r="F515" s="5" t="s">
        <v>1261</v>
      </c>
      <c r="G515" s="5">
        <v>1140</v>
      </c>
      <c r="H515" s="6">
        <v>43910</v>
      </c>
      <c r="I515" s="5"/>
    </row>
    <row r="516" spans="1:10" ht="60.75" x14ac:dyDescent="0.25">
      <c r="A516" s="14" t="s">
        <v>1323</v>
      </c>
      <c r="B516" s="12"/>
      <c r="C516" s="9"/>
      <c r="D516" s="5" t="s">
        <v>121</v>
      </c>
      <c r="E516" s="5" t="s">
        <v>1262</v>
      </c>
      <c r="F516" s="5" t="s">
        <v>1263</v>
      </c>
      <c r="G516" s="5">
        <v>2855</v>
      </c>
      <c r="H516" s="6">
        <v>43997</v>
      </c>
      <c r="I516" s="5"/>
    </row>
    <row r="517" spans="1:10" ht="36" x14ac:dyDescent="0.25">
      <c r="A517" s="5" t="s">
        <v>1311</v>
      </c>
      <c r="B517" s="12"/>
      <c r="C517" s="9"/>
      <c r="D517" s="5" t="s">
        <v>121</v>
      </c>
      <c r="E517" s="5" t="s">
        <v>1193</v>
      </c>
      <c r="F517" s="5" t="s">
        <v>1264</v>
      </c>
      <c r="G517" s="5">
        <v>1702</v>
      </c>
      <c r="H517" s="6">
        <v>44028</v>
      </c>
      <c r="I517" s="5"/>
    </row>
    <row r="518" spans="1:10" ht="36" x14ac:dyDescent="0.25">
      <c r="A518" s="5" t="s">
        <v>1311</v>
      </c>
      <c r="B518" s="12"/>
      <c r="C518" s="9"/>
      <c r="D518" s="5" t="s">
        <v>121</v>
      </c>
      <c r="E518" s="5" t="s">
        <v>1193</v>
      </c>
      <c r="F518" s="5" t="s">
        <v>1265</v>
      </c>
      <c r="G518" s="5">
        <v>1362</v>
      </c>
      <c r="H518" s="6">
        <v>44026</v>
      </c>
      <c r="I518" s="5"/>
    </row>
    <row r="519" spans="1:10" ht="36" x14ac:dyDescent="0.25">
      <c r="A519" s="5" t="s">
        <v>1311</v>
      </c>
      <c r="B519" s="12"/>
      <c r="C519" s="9"/>
      <c r="D519" s="5" t="s">
        <v>121</v>
      </c>
      <c r="E519" s="5" t="s">
        <v>1193</v>
      </c>
      <c r="F519" s="5" t="s">
        <v>1266</v>
      </c>
      <c r="G519" s="5">
        <v>6018</v>
      </c>
      <c r="H519" s="6">
        <v>44028</v>
      </c>
      <c r="I519" s="5"/>
    </row>
    <row r="520" spans="1:10" ht="36" x14ac:dyDescent="0.25">
      <c r="A520" s="5" t="s">
        <v>1311</v>
      </c>
      <c r="B520" s="12"/>
      <c r="C520" s="9"/>
      <c r="D520" s="5" t="s">
        <v>121</v>
      </c>
      <c r="E520" s="5" t="s">
        <v>1193</v>
      </c>
      <c r="F520" s="5" t="s">
        <v>1267</v>
      </c>
      <c r="G520" s="5">
        <v>11959</v>
      </c>
      <c r="H520" s="6">
        <v>44055</v>
      </c>
      <c r="I520" s="5"/>
    </row>
    <row r="521" spans="1:10" ht="36" x14ac:dyDescent="0.25">
      <c r="A521" s="5" t="s">
        <v>1311</v>
      </c>
      <c r="B521" s="12"/>
      <c r="C521" s="9"/>
      <c r="D521" s="5" t="s">
        <v>121</v>
      </c>
      <c r="E521" s="5" t="s">
        <v>1193</v>
      </c>
      <c r="F521" s="5" t="s">
        <v>1268</v>
      </c>
      <c r="G521" s="5">
        <v>136</v>
      </c>
      <c r="H521" s="6">
        <v>44097</v>
      </c>
      <c r="I521" s="5"/>
    </row>
    <row r="522" spans="1:10" ht="36" x14ac:dyDescent="0.25">
      <c r="A522" s="5" t="s">
        <v>1311</v>
      </c>
      <c r="B522" s="12"/>
      <c r="C522" s="9"/>
      <c r="D522" s="5" t="s">
        <v>121</v>
      </c>
      <c r="E522" s="5" t="s">
        <v>1193</v>
      </c>
      <c r="F522" s="5" t="s">
        <v>1269</v>
      </c>
      <c r="G522" s="5">
        <v>149</v>
      </c>
      <c r="H522" s="6">
        <v>44097</v>
      </c>
      <c r="I522" s="5"/>
    </row>
    <row r="523" spans="1:10" ht="36" x14ac:dyDescent="0.25">
      <c r="A523" s="5" t="s">
        <v>1311</v>
      </c>
      <c r="B523" s="12"/>
      <c r="C523" s="9"/>
      <c r="D523" s="5" t="s">
        <v>121</v>
      </c>
      <c r="E523" s="5" t="s">
        <v>1193</v>
      </c>
      <c r="F523" s="5" t="s">
        <v>1270</v>
      </c>
      <c r="G523" s="5">
        <v>8</v>
      </c>
      <c r="H523" s="5" t="s">
        <v>1271</v>
      </c>
      <c r="I523" s="5"/>
    </row>
    <row r="524" spans="1:10" ht="36" x14ac:dyDescent="0.25">
      <c r="A524" s="5" t="s">
        <v>1311</v>
      </c>
      <c r="B524" s="12"/>
      <c r="C524" s="9"/>
      <c r="D524" s="5" t="s">
        <v>121</v>
      </c>
      <c r="E524" s="5" t="s">
        <v>1193</v>
      </c>
      <c r="F524" s="5" t="s">
        <v>1272</v>
      </c>
      <c r="G524" s="5">
        <v>878</v>
      </c>
      <c r="H524" s="6">
        <v>44106</v>
      </c>
      <c r="I524" s="5"/>
    </row>
    <row r="525" spans="1:10" ht="36" x14ac:dyDescent="0.25">
      <c r="A525" s="5" t="s">
        <v>1311</v>
      </c>
      <c r="B525" s="12"/>
      <c r="C525" s="9"/>
      <c r="D525" s="5" t="s">
        <v>121</v>
      </c>
      <c r="E525" s="5" t="s">
        <v>1193</v>
      </c>
      <c r="F525" s="5" t="s">
        <v>1273</v>
      </c>
      <c r="G525" s="5">
        <v>1835</v>
      </c>
      <c r="H525" s="6">
        <v>44106</v>
      </c>
      <c r="I525" s="5"/>
    </row>
    <row r="526" spans="1:10" ht="36" x14ac:dyDescent="0.25">
      <c r="A526" s="5" t="s">
        <v>1311</v>
      </c>
      <c r="B526" s="12"/>
      <c r="C526" s="9"/>
      <c r="D526" s="5" t="s">
        <v>121</v>
      </c>
      <c r="E526" s="5" t="s">
        <v>1193</v>
      </c>
      <c r="F526" s="5" t="s">
        <v>1274</v>
      </c>
      <c r="G526" s="5">
        <v>967</v>
      </c>
      <c r="H526" s="6">
        <v>44106</v>
      </c>
      <c r="I526" s="5"/>
    </row>
    <row r="527" spans="1:10" ht="36" x14ac:dyDescent="0.25">
      <c r="A527" s="5" t="s">
        <v>1311</v>
      </c>
      <c r="B527" s="12"/>
      <c r="C527" s="9"/>
      <c r="D527" s="5" t="s">
        <v>121</v>
      </c>
      <c r="E527" s="5" t="s">
        <v>1193</v>
      </c>
      <c r="F527" s="5" t="s">
        <v>1275</v>
      </c>
      <c r="G527" s="5">
        <v>16370</v>
      </c>
      <c r="H527" s="6">
        <v>44106</v>
      </c>
      <c r="I527" s="5"/>
    </row>
    <row r="528" spans="1:10" ht="36" x14ac:dyDescent="0.3">
      <c r="A528" s="26" t="s">
        <v>1311</v>
      </c>
      <c r="B528" s="12"/>
      <c r="C528" s="27"/>
      <c r="D528" s="26" t="s">
        <v>121</v>
      </c>
      <c r="E528" s="26" t="s">
        <v>1344</v>
      </c>
      <c r="F528" s="26" t="s">
        <v>1345</v>
      </c>
      <c r="G528" s="26">
        <v>1095</v>
      </c>
      <c r="H528" s="25">
        <v>42202</v>
      </c>
      <c r="I528" s="26"/>
      <c r="J528" s="36" t="s">
        <v>1343</v>
      </c>
    </row>
    <row r="529" spans="1:9" ht="36" x14ac:dyDescent="0.25">
      <c r="A529" s="26" t="s">
        <v>1311</v>
      </c>
      <c r="B529" s="12"/>
      <c r="C529" s="27"/>
      <c r="D529" s="26" t="s">
        <v>121</v>
      </c>
      <c r="E529" s="26" t="s">
        <v>1349</v>
      </c>
      <c r="F529" s="26" t="s">
        <v>1346</v>
      </c>
      <c r="G529" s="26">
        <v>500</v>
      </c>
      <c r="H529" s="25">
        <v>42202</v>
      </c>
      <c r="I529" s="26"/>
    </row>
    <row r="530" spans="1:9" ht="36" x14ac:dyDescent="0.25">
      <c r="A530" s="26" t="s">
        <v>1311</v>
      </c>
      <c r="B530" s="12"/>
      <c r="C530" s="27"/>
      <c r="D530" s="26" t="s">
        <v>121</v>
      </c>
      <c r="E530" s="26" t="s">
        <v>1348</v>
      </c>
      <c r="F530" s="26" t="s">
        <v>1347</v>
      </c>
      <c r="G530" s="26">
        <v>1066</v>
      </c>
      <c r="H530" s="25" t="s">
        <v>1350</v>
      </c>
      <c r="I530" s="26"/>
    </row>
    <row r="531" spans="1:9" ht="36" x14ac:dyDescent="0.25">
      <c r="A531" s="26" t="s">
        <v>1311</v>
      </c>
      <c r="B531" s="12"/>
      <c r="C531" s="27"/>
      <c r="D531" s="26" t="s">
        <v>121</v>
      </c>
      <c r="E531" s="26" t="s">
        <v>1354</v>
      </c>
      <c r="F531" s="26" t="s">
        <v>1351</v>
      </c>
      <c r="G531" s="26">
        <v>806</v>
      </c>
      <c r="H531" s="25">
        <v>43808</v>
      </c>
      <c r="I531" s="26"/>
    </row>
    <row r="532" spans="1:9" ht="36" x14ac:dyDescent="0.25">
      <c r="A532" s="26" t="s">
        <v>1311</v>
      </c>
      <c r="B532" s="12"/>
      <c r="C532" s="27"/>
      <c r="D532" s="26" t="s">
        <v>121</v>
      </c>
      <c r="E532" s="26" t="s">
        <v>1352</v>
      </c>
      <c r="F532" s="26" t="s">
        <v>1353</v>
      </c>
      <c r="G532" s="26">
        <v>900</v>
      </c>
      <c r="H532" s="25">
        <v>44070</v>
      </c>
      <c r="I532" s="26"/>
    </row>
    <row r="533" spans="1:9" ht="36" x14ac:dyDescent="0.25">
      <c r="A533" s="26" t="s">
        <v>1311</v>
      </c>
      <c r="B533" s="12"/>
      <c r="C533" s="27"/>
      <c r="D533" s="26" t="s">
        <v>121</v>
      </c>
      <c r="E533" s="26" t="s">
        <v>1355</v>
      </c>
      <c r="F533" s="26" t="s">
        <v>1356</v>
      </c>
      <c r="G533" s="26">
        <v>1100</v>
      </c>
      <c r="H533" s="25">
        <v>43802</v>
      </c>
      <c r="I533" s="26"/>
    </row>
    <row r="534" spans="1:9" ht="36" x14ac:dyDescent="0.25">
      <c r="A534" s="26" t="s">
        <v>1311</v>
      </c>
      <c r="B534" s="12"/>
      <c r="C534" s="27"/>
      <c r="D534" s="26" t="s">
        <v>121</v>
      </c>
      <c r="E534" s="26" t="s">
        <v>1357</v>
      </c>
      <c r="F534" s="26" t="s">
        <v>1358</v>
      </c>
      <c r="G534" s="26">
        <v>600</v>
      </c>
      <c r="H534" s="25">
        <v>41115</v>
      </c>
      <c r="I534" s="26"/>
    </row>
    <row r="535" spans="1:9" ht="36" x14ac:dyDescent="0.25">
      <c r="A535" s="26" t="s">
        <v>1311</v>
      </c>
      <c r="B535" s="12"/>
      <c r="C535" s="27"/>
      <c r="D535" s="26" t="s">
        <v>121</v>
      </c>
      <c r="E535" s="26" t="s">
        <v>1359</v>
      </c>
      <c r="F535" s="26" t="s">
        <v>1360</v>
      </c>
      <c r="G535" s="26">
        <v>600</v>
      </c>
      <c r="H535" s="25">
        <v>43420</v>
      </c>
      <c r="I535" s="26"/>
    </row>
    <row r="536" spans="1:9" ht="36" x14ac:dyDescent="0.25">
      <c r="A536" s="26" t="s">
        <v>1311</v>
      </c>
      <c r="B536" s="12"/>
      <c r="C536" s="27"/>
      <c r="D536" s="26" t="s">
        <v>121</v>
      </c>
      <c r="E536" s="26" t="s">
        <v>1110</v>
      </c>
      <c r="F536" s="26" t="s">
        <v>1361</v>
      </c>
      <c r="G536" s="26">
        <v>1918</v>
      </c>
      <c r="H536" s="25">
        <v>42730</v>
      </c>
      <c r="I536" s="26"/>
    </row>
    <row r="537" spans="1:9" ht="36" x14ac:dyDescent="0.25">
      <c r="A537" s="26" t="s">
        <v>1311</v>
      </c>
      <c r="B537" s="12"/>
      <c r="C537" s="27"/>
      <c r="D537" s="26" t="s">
        <v>121</v>
      </c>
      <c r="E537" s="26" t="s">
        <v>1362</v>
      </c>
      <c r="F537" s="26" t="s">
        <v>1363</v>
      </c>
      <c r="G537" s="26">
        <v>845</v>
      </c>
      <c r="H537" s="25">
        <v>44117</v>
      </c>
      <c r="I537" s="26"/>
    </row>
    <row r="538" spans="1:9" ht="36" x14ac:dyDescent="0.25">
      <c r="A538" s="26" t="s">
        <v>1311</v>
      </c>
      <c r="B538" s="12"/>
      <c r="C538" s="27"/>
      <c r="D538" s="26" t="s">
        <v>121</v>
      </c>
      <c r="E538" s="26" t="s">
        <v>1366</v>
      </c>
      <c r="F538" s="26" t="s">
        <v>1364</v>
      </c>
      <c r="G538" s="26">
        <v>1000</v>
      </c>
      <c r="H538" s="25">
        <v>41905</v>
      </c>
      <c r="I538" s="26"/>
    </row>
    <row r="539" spans="1:9" ht="36" x14ac:dyDescent="0.25">
      <c r="A539" s="26" t="s">
        <v>1311</v>
      </c>
      <c r="B539" s="12"/>
      <c r="C539" s="27"/>
      <c r="D539" s="26" t="s">
        <v>121</v>
      </c>
      <c r="E539" s="26" t="s">
        <v>1365</v>
      </c>
      <c r="F539" s="26" t="s">
        <v>1367</v>
      </c>
      <c r="G539" s="26">
        <v>1093</v>
      </c>
      <c r="H539" s="25">
        <v>43804</v>
      </c>
      <c r="I539" s="26"/>
    </row>
    <row r="540" spans="1:9" ht="36" x14ac:dyDescent="0.25">
      <c r="A540" s="26" t="s">
        <v>1311</v>
      </c>
      <c r="B540" s="12"/>
      <c r="C540" s="27"/>
      <c r="D540" s="26" t="s">
        <v>121</v>
      </c>
      <c r="E540" s="26" t="s">
        <v>1368</v>
      </c>
      <c r="F540" s="26" t="s">
        <v>1369</v>
      </c>
      <c r="G540" s="26">
        <v>606</v>
      </c>
      <c r="H540" s="25">
        <v>44115</v>
      </c>
      <c r="I540" s="26"/>
    </row>
    <row r="541" spans="1:9" ht="36" x14ac:dyDescent="0.25">
      <c r="A541" s="26" t="s">
        <v>1311</v>
      </c>
      <c r="B541" s="12"/>
      <c r="C541" s="27"/>
      <c r="D541" s="26" t="s">
        <v>121</v>
      </c>
      <c r="E541" s="26" t="s">
        <v>1370</v>
      </c>
      <c r="F541" s="26" t="s">
        <v>1371</v>
      </c>
      <c r="G541" s="26">
        <v>525</v>
      </c>
      <c r="H541" s="25">
        <v>42332</v>
      </c>
      <c r="I541" s="26"/>
    </row>
    <row r="542" spans="1:9" ht="36" x14ac:dyDescent="0.25">
      <c r="A542" s="26" t="s">
        <v>1311</v>
      </c>
      <c r="B542" s="12"/>
      <c r="C542" s="27"/>
      <c r="D542" s="26" t="s">
        <v>121</v>
      </c>
      <c r="E542" s="26" t="s">
        <v>1372</v>
      </c>
      <c r="F542" s="26" t="s">
        <v>1373</v>
      </c>
      <c r="G542" s="26">
        <v>1441</v>
      </c>
      <c r="H542" s="25">
        <v>43804</v>
      </c>
      <c r="I542" s="26"/>
    </row>
    <row r="543" spans="1:9" ht="36" x14ac:dyDescent="0.25">
      <c r="A543" s="26" t="s">
        <v>1311</v>
      </c>
      <c r="B543" s="12"/>
      <c r="C543" s="27"/>
      <c r="D543" s="26" t="s">
        <v>121</v>
      </c>
      <c r="E543" s="26" t="s">
        <v>1374</v>
      </c>
      <c r="F543" s="26" t="s">
        <v>1375</v>
      </c>
      <c r="G543" s="26">
        <v>1147</v>
      </c>
      <c r="H543" s="25">
        <v>43804</v>
      </c>
      <c r="I543" s="26"/>
    </row>
    <row r="544" spans="1:9" ht="36" x14ac:dyDescent="0.25">
      <c r="A544" s="26" t="s">
        <v>1311</v>
      </c>
      <c r="B544" s="12"/>
      <c r="C544" s="27"/>
      <c r="D544" s="26" t="s">
        <v>121</v>
      </c>
      <c r="E544" s="26" t="s">
        <v>1377</v>
      </c>
      <c r="F544" s="26" t="s">
        <v>1376</v>
      </c>
      <c r="G544" s="26">
        <v>980</v>
      </c>
      <c r="H544" s="25">
        <v>42992</v>
      </c>
      <c r="I544" s="26"/>
    </row>
    <row r="545" spans="1:9" ht="36" x14ac:dyDescent="0.25">
      <c r="A545" s="26" t="s">
        <v>1311</v>
      </c>
      <c r="B545" s="12"/>
      <c r="C545" s="27"/>
      <c r="D545" s="26" t="s">
        <v>121</v>
      </c>
      <c r="E545" s="26" t="s">
        <v>1378</v>
      </c>
      <c r="F545" s="26" t="s">
        <v>1379</v>
      </c>
      <c r="G545" s="26">
        <v>993</v>
      </c>
      <c r="H545" s="25">
        <v>43804</v>
      </c>
      <c r="I545" s="26"/>
    </row>
    <row r="546" spans="1:9" ht="36" x14ac:dyDescent="0.25">
      <c r="A546" s="26" t="s">
        <v>1311</v>
      </c>
      <c r="B546" s="12"/>
      <c r="C546" s="27"/>
      <c r="D546" s="26" t="s">
        <v>121</v>
      </c>
      <c r="E546" s="26" t="s">
        <v>1380</v>
      </c>
      <c r="F546" s="26" t="s">
        <v>1381</v>
      </c>
      <c r="G546" s="26">
        <v>1489</v>
      </c>
      <c r="H546" s="25">
        <v>43775</v>
      </c>
      <c r="I546" s="26"/>
    </row>
    <row r="547" spans="1:9" ht="36" x14ac:dyDescent="0.25">
      <c r="A547" s="26" t="s">
        <v>1311</v>
      </c>
      <c r="B547" s="12"/>
      <c r="C547" s="27"/>
      <c r="D547" s="26" t="s">
        <v>121</v>
      </c>
      <c r="E547" s="26" t="s">
        <v>1382</v>
      </c>
      <c r="F547" s="26" t="s">
        <v>1383</v>
      </c>
      <c r="G547" s="26">
        <v>1253</v>
      </c>
      <c r="H547" s="25">
        <v>43752</v>
      </c>
      <c r="I547" s="26"/>
    </row>
    <row r="548" spans="1:9" ht="36" x14ac:dyDescent="0.25">
      <c r="A548" s="26" t="s">
        <v>1311</v>
      </c>
      <c r="B548" s="12"/>
      <c r="C548" s="27"/>
      <c r="D548" s="26" t="s">
        <v>121</v>
      </c>
      <c r="E548" s="26" t="s">
        <v>1384</v>
      </c>
      <c r="F548" s="26" t="s">
        <v>1385</v>
      </c>
      <c r="G548" s="26">
        <v>1000</v>
      </c>
      <c r="H548" s="25">
        <v>44034</v>
      </c>
      <c r="I548" s="26"/>
    </row>
    <row r="549" spans="1:9" ht="36" x14ac:dyDescent="0.25">
      <c r="A549" s="26" t="s">
        <v>1311</v>
      </c>
      <c r="B549" s="12"/>
      <c r="C549" s="27"/>
      <c r="D549" s="26" t="s">
        <v>121</v>
      </c>
      <c r="E549" s="26" t="s">
        <v>1386</v>
      </c>
      <c r="F549" s="26" t="s">
        <v>1387</v>
      </c>
      <c r="G549" s="26">
        <v>1000</v>
      </c>
      <c r="H549" s="25">
        <v>43027</v>
      </c>
      <c r="I549" s="26"/>
    </row>
    <row r="550" spans="1:9" ht="36" x14ac:dyDescent="0.25">
      <c r="A550" s="26" t="s">
        <v>1311</v>
      </c>
      <c r="B550" s="12"/>
      <c r="C550" s="27"/>
      <c r="D550" s="26" t="s">
        <v>916</v>
      </c>
      <c r="E550" s="26" t="s">
        <v>1388</v>
      </c>
      <c r="F550" s="26" t="s">
        <v>1389</v>
      </c>
      <c r="G550" s="26">
        <v>37.799999999999997</v>
      </c>
      <c r="H550" s="25">
        <v>42345</v>
      </c>
      <c r="I550" s="26"/>
    </row>
    <row r="551" spans="1:9" ht="36" x14ac:dyDescent="0.25">
      <c r="A551" s="26" t="s">
        <v>1311</v>
      </c>
      <c r="B551" s="12"/>
      <c r="C551" s="27"/>
      <c r="D551" s="26" t="s">
        <v>916</v>
      </c>
      <c r="E551" s="26" t="s">
        <v>1390</v>
      </c>
      <c r="F551" s="26" t="s">
        <v>1391</v>
      </c>
      <c r="G551" s="26">
        <v>31.7</v>
      </c>
      <c r="H551" s="25">
        <v>42451</v>
      </c>
      <c r="I551" s="26"/>
    </row>
    <row r="552" spans="1:9" ht="36" x14ac:dyDescent="0.25">
      <c r="A552" s="26" t="s">
        <v>1311</v>
      </c>
      <c r="B552" s="12"/>
      <c r="C552" s="27"/>
      <c r="D552" s="26" t="s">
        <v>916</v>
      </c>
      <c r="E552" s="26" t="s">
        <v>1392</v>
      </c>
      <c r="F552" s="26" t="s">
        <v>1393</v>
      </c>
      <c r="G552" s="26">
        <v>49</v>
      </c>
      <c r="H552" s="25">
        <v>42451</v>
      </c>
      <c r="I552" s="26"/>
    </row>
    <row r="553" spans="1:9" ht="36" x14ac:dyDescent="0.25">
      <c r="A553" s="26" t="s">
        <v>1311</v>
      </c>
      <c r="B553" s="12"/>
      <c r="C553" s="27"/>
      <c r="D553" s="26" t="s">
        <v>916</v>
      </c>
      <c r="E553" s="26" t="s">
        <v>1394</v>
      </c>
      <c r="F553" s="26" t="s">
        <v>1395</v>
      </c>
      <c r="G553" s="26">
        <v>11.5</v>
      </c>
      <c r="H553" s="25">
        <v>42951</v>
      </c>
      <c r="I553" s="26"/>
    </row>
    <row r="554" spans="1:9" ht="36" x14ac:dyDescent="0.25">
      <c r="A554" s="26" t="s">
        <v>1311</v>
      </c>
      <c r="B554" s="12"/>
      <c r="C554" s="27"/>
      <c r="D554" s="26" t="s">
        <v>916</v>
      </c>
      <c r="E554" s="26" t="s">
        <v>1396</v>
      </c>
      <c r="F554" s="26" t="s">
        <v>1397</v>
      </c>
      <c r="G554" s="26">
        <v>19.899999999999999</v>
      </c>
      <c r="H554" s="25">
        <v>42387</v>
      </c>
      <c r="I554" s="26"/>
    </row>
    <row r="555" spans="1:9" ht="36" x14ac:dyDescent="0.25">
      <c r="A555" s="26" t="s">
        <v>1311</v>
      </c>
      <c r="B555" s="12"/>
      <c r="C555" s="27"/>
      <c r="D555" s="26" t="s">
        <v>916</v>
      </c>
      <c r="E555" s="26" t="s">
        <v>1398</v>
      </c>
      <c r="F555" s="26" t="s">
        <v>1399</v>
      </c>
      <c r="G555" s="26">
        <v>20</v>
      </c>
      <c r="H555" s="25">
        <v>42381</v>
      </c>
      <c r="I555" s="26"/>
    </row>
    <row r="556" spans="1:9" ht="36" x14ac:dyDescent="0.25">
      <c r="A556" s="26" t="s">
        <v>1311</v>
      </c>
      <c r="B556" s="12"/>
      <c r="C556" s="27"/>
      <c r="D556" s="26" t="s">
        <v>916</v>
      </c>
      <c r="E556" s="26" t="s">
        <v>1400</v>
      </c>
      <c r="F556" s="26" t="s">
        <v>1401</v>
      </c>
      <c r="G556" s="26">
        <v>22.1</v>
      </c>
      <c r="H556" s="25">
        <v>42338</v>
      </c>
      <c r="I556" s="26"/>
    </row>
    <row r="557" spans="1:9" ht="36" x14ac:dyDescent="0.25">
      <c r="A557" s="26" t="s">
        <v>1311</v>
      </c>
      <c r="B557" s="12"/>
      <c r="C557" s="27"/>
      <c r="D557" s="26" t="s">
        <v>916</v>
      </c>
      <c r="E557" s="26" t="s">
        <v>1402</v>
      </c>
      <c r="F557" s="26" t="s">
        <v>1403</v>
      </c>
      <c r="G557" s="26">
        <v>12.5</v>
      </c>
      <c r="H557" s="25">
        <v>42345</v>
      </c>
      <c r="I557" s="26"/>
    </row>
    <row r="558" spans="1:9" ht="36" x14ac:dyDescent="0.25">
      <c r="A558" s="26" t="s">
        <v>1311</v>
      </c>
      <c r="B558" s="12"/>
      <c r="C558" s="27"/>
      <c r="D558" s="26" t="s">
        <v>916</v>
      </c>
      <c r="E558" s="26" t="s">
        <v>1404</v>
      </c>
      <c r="F558" s="26" t="s">
        <v>1405</v>
      </c>
      <c r="G558" s="26">
        <v>22</v>
      </c>
      <c r="H558" s="25">
        <v>42451</v>
      </c>
      <c r="I558" s="26"/>
    </row>
    <row r="559" spans="1:9" ht="36" x14ac:dyDescent="0.25">
      <c r="A559" s="26" t="s">
        <v>1311</v>
      </c>
      <c r="B559" s="12"/>
      <c r="C559" s="27"/>
      <c r="D559" s="26" t="s">
        <v>916</v>
      </c>
      <c r="E559" s="26" t="s">
        <v>1406</v>
      </c>
      <c r="F559" s="26" t="s">
        <v>1407</v>
      </c>
      <c r="G559" s="26">
        <v>15.6</v>
      </c>
      <c r="H559" s="25">
        <v>42451</v>
      </c>
      <c r="I559" s="26"/>
    </row>
    <row r="560" spans="1:9" ht="36" x14ac:dyDescent="0.25">
      <c r="A560" s="26" t="s">
        <v>1311</v>
      </c>
      <c r="B560" s="12"/>
      <c r="C560" s="27"/>
      <c r="D560" s="26" t="s">
        <v>916</v>
      </c>
      <c r="E560" s="26" t="s">
        <v>1408</v>
      </c>
      <c r="F560" s="26" t="s">
        <v>1409</v>
      </c>
      <c r="G560" s="26">
        <v>28.5</v>
      </c>
      <c r="H560" s="25">
        <v>41264</v>
      </c>
      <c r="I560" s="26"/>
    </row>
    <row r="561" spans="1:9" ht="36" x14ac:dyDescent="0.25">
      <c r="A561" s="26" t="s">
        <v>1311</v>
      </c>
      <c r="B561" s="12"/>
      <c r="C561" s="27"/>
      <c r="D561" s="26" t="s">
        <v>916</v>
      </c>
      <c r="E561" s="26" t="s">
        <v>1410</v>
      </c>
      <c r="F561" s="26" t="s">
        <v>1411</v>
      </c>
      <c r="G561" s="26">
        <v>10.9</v>
      </c>
      <c r="H561" s="25">
        <v>42340</v>
      </c>
      <c r="I561" s="26"/>
    </row>
    <row r="562" spans="1:9" ht="36" x14ac:dyDescent="0.25">
      <c r="A562" s="26" t="s">
        <v>1311</v>
      </c>
      <c r="B562" s="12"/>
      <c r="C562" s="27"/>
      <c r="D562" s="26" t="s">
        <v>916</v>
      </c>
      <c r="E562" s="26" t="s">
        <v>1412</v>
      </c>
      <c r="F562" s="26" t="s">
        <v>1413</v>
      </c>
      <c r="G562" s="26">
        <v>20.8</v>
      </c>
      <c r="H562" s="25">
        <v>42345</v>
      </c>
      <c r="I562" s="26"/>
    </row>
    <row r="563" spans="1:9" ht="36" x14ac:dyDescent="0.25">
      <c r="A563" s="26" t="s">
        <v>1311</v>
      </c>
      <c r="B563" s="12"/>
      <c r="C563" s="27"/>
      <c r="D563" s="26" t="s">
        <v>916</v>
      </c>
      <c r="E563" s="26" t="s">
        <v>1414</v>
      </c>
      <c r="F563" s="26" t="s">
        <v>1415</v>
      </c>
      <c r="G563" s="26">
        <v>26</v>
      </c>
      <c r="H563" s="25">
        <v>41859</v>
      </c>
      <c r="I563" s="26"/>
    </row>
    <row r="564" spans="1:9" ht="36" x14ac:dyDescent="0.25">
      <c r="A564" s="26" t="s">
        <v>1311</v>
      </c>
      <c r="B564" s="12"/>
      <c r="C564" s="27"/>
      <c r="D564" s="26" t="s">
        <v>916</v>
      </c>
      <c r="E564" s="26" t="s">
        <v>1416</v>
      </c>
      <c r="F564" s="26" t="s">
        <v>1417</v>
      </c>
      <c r="G564" s="26">
        <v>18.399999999999999</v>
      </c>
      <c r="H564" s="25">
        <v>42955</v>
      </c>
      <c r="I564" s="26"/>
    </row>
    <row r="565" spans="1:9" ht="36" x14ac:dyDescent="0.25">
      <c r="A565" s="26" t="s">
        <v>1311</v>
      </c>
      <c r="B565" s="12"/>
      <c r="C565" s="27"/>
      <c r="D565" s="26" t="s">
        <v>916</v>
      </c>
      <c r="E565" s="26" t="s">
        <v>1418</v>
      </c>
      <c r="F565" s="26" t="s">
        <v>1419</v>
      </c>
      <c r="G565" s="26">
        <v>10.4</v>
      </c>
      <c r="H565" s="25">
        <v>42381</v>
      </c>
      <c r="I565" s="26"/>
    </row>
    <row r="566" spans="1:9" ht="36" x14ac:dyDescent="0.25">
      <c r="A566" s="26" t="s">
        <v>1311</v>
      </c>
      <c r="B566" s="12"/>
      <c r="C566" s="27"/>
      <c r="D566" s="26" t="s">
        <v>916</v>
      </c>
      <c r="E566" s="26" t="s">
        <v>1420</v>
      </c>
      <c r="F566" s="26" t="s">
        <v>1421</v>
      </c>
      <c r="G566" s="26">
        <v>21.6</v>
      </c>
      <c r="H566" s="25">
        <v>42451</v>
      </c>
      <c r="I566" s="26"/>
    </row>
    <row r="567" spans="1:9" ht="36" x14ac:dyDescent="0.25">
      <c r="A567" s="26" t="s">
        <v>1311</v>
      </c>
      <c r="B567" s="12"/>
      <c r="C567" s="27"/>
      <c r="D567" s="26" t="s">
        <v>916</v>
      </c>
      <c r="E567" s="26" t="s">
        <v>1422</v>
      </c>
      <c r="F567" s="26" t="s">
        <v>1423</v>
      </c>
      <c r="G567" s="26">
        <v>9.9</v>
      </c>
      <c r="H567" s="25">
        <v>42451</v>
      </c>
      <c r="I567" s="26"/>
    </row>
    <row r="568" spans="1:9" ht="36" x14ac:dyDescent="0.25">
      <c r="A568" s="26" t="s">
        <v>1311</v>
      </c>
      <c r="B568" s="12"/>
      <c r="C568" s="27"/>
      <c r="D568" s="26" t="s">
        <v>916</v>
      </c>
      <c r="E568" s="26" t="s">
        <v>1424</v>
      </c>
      <c r="F568" s="26" t="s">
        <v>1425</v>
      </c>
      <c r="G568" s="26">
        <v>18.399999999999999</v>
      </c>
      <c r="H568" s="25">
        <v>42387</v>
      </c>
      <c r="I568" s="26"/>
    </row>
    <row r="569" spans="1:9" ht="36" x14ac:dyDescent="0.25">
      <c r="A569" s="26" t="s">
        <v>1311</v>
      </c>
      <c r="B569" s="12"/>
      <c r="C569" s="27"/>
      <c r="D569" s="26" t="s">
        <v>916</v>
      </c>
      <c r="E569" s="26" t="s">
        <v>1426</v>
      </c>
      <c r="F569" s="26" t="s">
        <v>1427</v>
      </c>
      <c r="G569" s="26">
        <v>10.7</v>
      </c>
      <c r="H569" s="25">
        <v>42451</v>
      </c>
      <c r="I569" s="26"/>
    </row>
    <row r="570" spans="1:9" ht="36" x14ac:dyDescent="0.25">
      <c r="A570" s="26" t="s">
        <v>1311</v>
      </c>
      <c r="B570" s="12"/>
      <c r="C570" s="27"/>
      <c r="D570" s="26" t="s">
        <v>916</v>
      </c>
      <c r="E570" s="26" t="s">
        <v>1428</v>
      </c>
      <c r="F570" s="26" t="s">
        <v>1429</v>
      </c>
      <c r="G570" s="26">
        <v>21.9</v>
      </c>
      <c r="H570" s="25">
        <v>42338</v>
      </c>
      <c r="I570" s="26"/>
    </row>
    <row r="571" spans="1:9" ht="36" x14ac:dyDescent="0.25">
      <c r="A571" s="26" t="s">
        <v>1311</v>
      </c>
      <c r="B571" s="12"/>
      <c r="C571" s="27"/>
      <c r="D571" s="26" t="s">
        <v>916</v>
      </c>
      <c r="E571" s="26" t="s">
        <v>1430</v>
      </c>
      <c r="F571" s="26" t="s">
        <v>1431</v>
      </c>
      <c r="G571" s="26">
        <v>56.8</v>
      </c>
      <c r="H571" s="25">
        <v>42338</v>
      </c>
      <c r="I571" s="26"/>
    </row>
    <row r="572" spans="1:9" ht="36" x14ac:dyDescent="0.25">
      <c r="A572" s="26" t="s">
        <v>1311</v>
      </c>
      <c r="B572" s="12"/>
      <c r="C572" s="27"/>
      <c r="D572" s="26" t="s">
        <v>916</v>
      </c>
      <c r="E572" s="26" t="s">
        <v>1432</v>
      </c>
      <c r="F572" s="26" t="s">
        <v>1433</v>
      </c>
      <c r="G572" s="26">
        <v>10.4</v>
      </c>
      <c r="H572" s="25">
        <v>42451</v>
      </c>
      <c r="I572" s="26"/>
    </row>
    <row r="573" spans="1:9" ht="36" x14ac:dyDescent="0.25">
      <c r="A573" s="26" t="s">
        <v>1311</v>
      </c>
      <c r="B573" s="12"/>
      <c r="C573" s="27"/>
      <c r="D573" s="26" t="s">
        <v>916</v>
      </c>
      <c r="E573" s="26" t="s">
        <v>1434</v>
      </c>
      <c r="F573" s="26" t="s">
        <v>1435</v>
      </c>
      <c r="G573" s="26">
        <v>18.3</v>
      </c>
      <c r="H573" s="25">
        <v>42384</v>
      </c>
      <c r="I573" s="26"/>
    </row>
    <row r="574" spans="1:9" ht="36" x14ac:dyDescent="0.25">
      <c r="A574" s="26" t="s">
        <v>1311</v>
      </c>
      <c r="B574" s="12"/>
      <c r="C574" s="27"/>
      <c r="D574" s="26" t="s">
        <v>916</v>
      </c>
      <c r="E574" s="26" t="s">
        <v>1436</v>
      </c>
      <c r="F574" s="26" t="s">
        <v>1437</v>
      </c>
      <c r="G574" s="26">
        <v>35.700000000000003</v>
      </c>
      <c r="H574" s="25">
        <v>42387</v>
      </c>
      <c r="I574" s="26"/>
    </row>
    <row r="575" spans="1:9" ht="36" x14ac:dyDescent="0.25">
      <c r="A575" s="26" t="s">
        <v>1311</v>
      </c>
      <c r="B575" s="12"/>
      <c r="C575" s="27"/>
      <c r="D575" s="26" t="s">
        <v>916</v>
      </c>
      <c r="E575" s="26" t="s">
        <v>1438</v>
      </c>
      <c r="F575" s="26" t="s">
        <v>1439</v>
      </c>
      <c r="G575" s="26">
        <v>14.7</v>
      </c>
      <c r="H575" s="25">
        <v>42338</v>
      </c>
      <c r="I575" s="26"/>
    </row>
    <row r="576" spans="1:9" ht="36" x14ac:dyDescent="0.25">
      <c r="A576" s="26" t="s">
        <v>1311</v>
      </c>
      <c r="B576" s="12"/>
      <c r="C576" s="27"/>
      <c r="D576" s="26" t="s">
        <v>916</v>
      </c>
      <c r="E576" s="26" t="s">
        <v>1440</v>
      </c>
      <c r="F576" s="26" t="s">
        <v>1441</v>
      </c>
      <c r="G576" s="26">
        <v>14.4</v>
      </c>
      <c r="H576" s="25">
        <v>42338</v>
      </c>
      <c r="I576" s="26"/>
    </row>
    <row r="577" spans="1:9" ht="36" x14ac:dyDescent="0.25">
      <c r="A577" s="26" t="s">
        <v>1311</v>
      </c>
      <c r="B577" s="12"/>
      <c r="C577" s="27"/>
      <c r="D577" s="26" t="s">
        <v>916</v>
      </c>
      <c r="E577" s="26" t="s">
        <v>1442</v>
      </c>
      <c r="F577" s="26" t="s">
        <v>1443</v>
      </c>
      <c r="G577" s="26">
        <v>11.5</v>
      </c>
      <c r="H577" s="25">
        <v>41130</v>
      </c>
      <c r="I577" s="26"/>
    </row>
    <row r="578" spans="1:9" ht="36" x14ac:dyDescent="0.25">
      <c r="A578" s="26" t="s">
        <v>1311</v>
      </c>
      <c r="B578" s="12"/>
      <c r="C578" s="27"/>
      <c r="D578" s="26" t="s">
        <v>916</v>
      </c>
      <c r="E578" s="26" t="s">
        <v>1444</v>
      </c>
      <c r="F578" s="26" t="s">
        <v>1445</v>
      </c>
      <c r="G578" s="26">
        <v>16</v>
      </c>
      <c r="H578" s="25">
        <v>42340</v>
      </c>
      <c r="I578" s="26"/>
    </row>
    <row r="579" spans="1:9" ht="36" x14ac:dyDescent="0.25">
      <c r="A579" s="26" t="s">
        <v>1311</v>
      </c>
      <c r="B579" s="12"/>
      <c r="C579" s="27"/>
      <c r="D579" s="26" t="s">
        <v>916</v>
      </c>
      <c r="E579" s="26" t="s">
        <v>1446</v>
      </c>
      <c r="F579" s="26" t="s">
        <v>1447</v>
      </c>
      <c r="G579" s="26">
        <v>22.1</v>
      </c>
      <c r="H579" s="25">
        <v>42342</v>
      </c>
      <c r="I579" s="26"/>
    </row>
    <row r="580" spans="1:9" ht="36" x14ac:dyDescent="0.25">
      <c r="A580" s="26" t="s">
        <v>1311</v>
      </c>
      <c r="B580" s="12"/>
      <c r="C580" s="27"/>
      <c r="D580" s="26" t="s">
        <v>916</v>
      </c>
      <c r="E580" s="26" t="s">
        <v>1448</v>
      </c>
      <c r="F580" s="26" t="s">
        <v>1449</v>
      </c>
      <c r="G580" s="26">
        <v>21.1</v>
      </c>
      <c r="H580" s="25">
        <v>42338</v>
      </c>
      <c r="I580" s="26"/>
    </row>
    <row r="581" spans="1:9" ht="36" x14ac:dyDescent="0.25">
      <c r="A581" s="26" t="s">
        <v>1311</v>
      </c>
      <c r="B581" s="12"/>
      <c r="C581" s="27"/>
      <c r="D581" s="26" t="s">
        <v>916</v>
      </c>
      <c r="E581" s="26" t="s">
        <v>1450</v>
      </c>
      <c r="F581" s="26" t="s">
        <v>1451</v>
      </c>
      <c r="G581" s="26">
        <v>28.5</v>
      </c>
      <c r="H581" s="25">
        <v>42451</v>
      </c>
      <c r="I581" s="26"/>
    </row>
    <row r="582" spans="1:9" ht="36" x14ac:dyDescent="0.25">
      <c r="A582" s="26" t="s">
        <v>1311</v>
      </c>
      <c r="B582" s="12"/>
      <c r="C582" s="27"/>
      <c r="D582" s="33" t="s">
        <v>121</v>
      </c>
      <c r="E582" s="26" t="s">
        <v>1452</v>
      </c>
      <c r="F582" s="26" t="s">
        <v>1453</v>
      </c>
      <c r="G582" s="26">
        <v>2351</v>
      </c>
      <c r="H582" s="25">
        <v>40254</v>
      </c>
      <c r="I582" s="26"/>
    </row>
    <row r="583" spans="1:9" ht="36" x14ac:dyDescent="0.25">
      <c r="A583" s="26" t="s">
        <v>1311</v>
      </c>
      <c r="B583" s="12"/>
      <c r="C583" s="27"/>
      <c r="D583" s="33" t="s">
        <v>121</v>
      </c>
      <c r="E583" s="26" t="s">
        <v>1454</v>
      </c>
      <c r="F583" s="26" t="s">
        <v>1455</v>
      </c>
      <c r="G583" s="26">
        <v>5265</v>
      </c>
      <c r="H583" s="25">
        <v>42692</v>
      </c>
      <c r="I583" s="26"/>
    </row>
    <row r="584" spans="1:9" ht="36" x14ac:dyDescent="0.25">
      <c r="A584" s="26" t="s">
        <v>1311</v>
      </c>
      <c r="B584" s="12"/>
      <c r="C584" s="27"/>
      <c r="D584" s="33" t="s">
        <v>121</v>
      </c>
      <c r="E584" s="33" t="s">
        <v>1456</v>
      </c>
      <c r="F584" s="33" t="s">
        <v>1457</v>
      </c>
      <c r="G584" s="33">
        <v>3407</v>
      </c>
      <c r="H584" s="34">
        <v>42695</v>
      </c>
      <c r="I584" s="26"/>
    </row>
    <row r="585" spans="1:9" ht="36" x14ac:dyDescent="0.25">
      <c r="A585" s="26" t="s">
        <v>1311</v>
      </c>
      <c r="B585" s="12"/>
      <c r="C585" s="27"/>
      <c r="D585" s="33" t="s">
        <v>121</v>
      </c>
      <c r="E585" s="33" t="s">
        <v>1458</v>
      </c>
      <c r="F585" s="33" t="s">
        <v>1459</v>
      </c>
      <c r="G585" s="33">
        <v>5513</v>
      </c>
      <c r="H585" s="34">
        <v>42860</v>
      </c>
      <c r="I585" s="26"/>
    </row>
    <row r="586" spans="1:9" ht="36" x14ac:dyDescent="0.25">
      <c r="A586" s="26" t="s">
        <v>1311</v>
      </c>
      <c r="B586" s="12"/>
      <c r="C586" s="27"/>
      <c r="D586" s="26" t="s">
        <v>121</v>
      </c>
      <c r="E586" s="26" t="s">
        <v>1460</v>
      </c>
      <c r="F586" s="26" t="s">
        <v>1461</v>
      </c>
      <c r="G586" s="26">
        <v>12967</v>
      </c>
      <c r="H586" s="25">
        <v>42696</v>
      </c>
      <c r="I586" s="26"/>
    </row>
    <row r="587" spans="1:9" ht="36" x14ac:dyDescent="0.25">
      <c r="A587" s="26" t="s">
        <v>1311</v>
      </c>
      <c r="B587" s="12"/>
      <c r="C587" s="27"/>
      <c r="D587" s="33" t="s">
        <v>121</v>
      </c>
      <c r="E587" s="33" t="s">
        <v>1462</v>
      </c>
      <c r="F587" s="33" t="s">
        <v>1463</v>
      </c>
      <c r="G587" s="33">
        <v>2447</v>
      </c>
      <c r="H587" s="34">
        <v>42850</v>
      </c>
      <c r="I587" s="26"/>
    </row>
    <row r="588" spans="1:9" ht="36" x14ac:dyDescent="0.25">
      <c r="A588" s="26" t="s">
        <v>1311</v>
      </c>
      <c r="B588" s="12"/>
      <c r="C588" s="27"/>
      <c r="D588" s="37" t="s">
        <v>121</v>
      </c>
      <c r="E588" s="26" t="s">
        <v>1464</v>
      </c>
      <c r="F588" s="26" t="s">
        <v>1465</v>
      </c>
      <c r="G588" s="26">
        <v>1930</v>
      </c>
      <c r="H588" s="25">
        <v>41130</v>
      </c>
      <c r="I588" s="26"/>
    </row>
    <row r="589" spans="1:9" ht="36" x14ac:dyDescent="0.25">
      <c r="A589" s="26" t="s">
        <v>1311</v>
      </c>
      <c r="B589" s="12"/>
      <c r="C589" s="27"/>
      <c r="D589" s="37" t="s">
        <v>121</v>
      </c>
      <c r="E589" s="26" t="s">
        <v>1466</v>
      </c>
      <c r="F589" s="26" t="s">
        <v>1467</v>
      </c>
      <c r="G589" s="26">
        <v>2135</v>
      </c>
      <c r="H589" s="25">
        <v>40757</v>
      </c>
      <c r="I589" s="26"/>
    </row>
    <row r="590" spans="1:9" ht="36" x14ac:dyDescent="0.25">
      <c r="A590" s="33" t="s">
        <v>1311</v>
      </c>
      <c r="B590" s="12"/>
      <c r="C590" s="35"/>
      <c r="D590" s="37" t="s">
        <v>121</v>
      </c>
      <c r="E590" s="37" t="s">
        <v>1468</v>
      </c>
      <c r="F590" s="37" t="s">
        <v>1469</v>
      </c>
      <c r="G590" s="37">
        <v>1662</v>
      </c>
      <c r="H590" s="38">
        <v>41945</v>
      </c>
      <c r="I590" s="33"/>
    </row>
    <row r="591" spans="1:9" ht="36" x14ac:dyDescent="0.25">
      <c r="A591" s="33" t="s">
        <v>1311</v>
      </c>
      <c r="B591" s="12"/>
      <c r="C591" s="35"/>
      <c r="D591" s="37" t="s">
        <v>121</v>
      </c>
      <c r="E591" s="33" t="s">
        <v>1470</v>
      </c>
      <c r="F591" s="37" t="s">
        <v>1471</v>
      </c>
      <c r="G591" s="33">
        <v>3339</v>
      </c>
      <c r="H591" s="34">
        <v>41955</v>
      </c>
      <c r="I591" s="33"/>
    </row>
    <row r="592" spans="1:9" ht="36" x14ac:dyDescent="0.25">
      <c r="A592" s="33" t="s">
        <v>1311</v>
      </c>
      <c r="B592" s="12"/>
      <c r="C592" s="35"/>
      <c r="D592" s="37" t="s">
        <v>121</v>
      </c>
      <c r="E592" s="37" t="s">
        <v>1472</v>
      </c>
      <c r="F592" s="37" t="s">
        <v>1473</v>
      </c>
      <c r="G592" s="37">
        <v>2925</v>
      </c>
      <c r="H592" s="34">
        <v>41955</v>
      </c>
      <c r="I592" s="33"/>
    </row>
    <row r="593" spans="1:9" ht="36" x14ac:dyDescent="0.25">
      <c r="A593" s="33" t="s">
        <v>1311</v>
      </c>
      <c r="B593" s="12"/>
      <c r="C593" s="35"/>
      <c r="D593" s="37" t="s">
        <v>121</v>
      </c>
      <c r="E593" s="33" t="s">
        <v>1474</v>
      </c>
      <c r="F593" s="33" t="s">
        <v>1475</v>
      </c>
      <c r="G593" s="33">
        <v>3733</v>
      </c>
      <c r="H593" s="34">
        <v>42515</v>
      </c>
      <c r="I593" s="33"/>
    </row>
    <row r="594" spans="1:9" ht="36" x14ac:dyDescent="0.25">
      <c r="A594" s="33" t="s">
        <v>1311</v>
      </c>
      <c r="B594" s="12"/>
      <c r="C594" s="35"/>
      <c r="D594" s="37" t="s">
        <v>121</v>
      </c>
      <c r="E594" s="33" t="s">
        <v>1476</v>
      </c>
      <c r="F594" s="33" t="s">
        <v>1477</v>
      </c>
      <c r="G594" s="33">
        <v>1030</v>
      </c>
      <c r="H594" s="34">
        <v>40757</v>
      </c>
      <c r="I594" s="33"/>
    </row>
    <row r="595" spans="1:9" ht="36" x14ac:dyDescent="0.25">
      <c r="A595" s="33" t="s">
        <v>1311</v>
      </c>
      <c r="B595" s="12"/>
      <c r="C595" s="35"/>
      <c r="D595" s="37" t="s">
        <v>121</v>
      </c>
      <c r="E595" s="37" t="s">
        <v>1478</v>
      </c>
      <c r="F595" s="37" t="s">
        <v>1479</v>
      </c>
      <c r="G595" s="33">
        <v>1790</v>
      </c>
      <c r="H595" s="34">
        <v>41955</v>
      </c>
      <c r="I595" s="33"/>
    </row>
    <row r="596" spans="1:9" ht="36" x14ac:dyDescent="0.25">
      <c r="A596" s="33" t="s">
        <v>1311</v>
      </c>
      <c r="B596" s="12"/>
      <c r="C596" s="35"/>
      <c r="D596" s="37" t="s">
        <v>121</v>
      </c>
      <c r="E596" s="33" t="s">
        <v>49</v>
      </c>
      <c r="F596" s="33" t="s">
        <v>1480</v>
      </c>
      <c r="G596" s="33">
        <v>11495</v>
      </c>
      <c r="H596" s="34">
        <v>43679</v>
      </c>
      <c r="I596" s="33"/>
    </row>
    <row r="597" spans="1:9" ht="36" x14ac:dyDescent="0.25">
      <c r="A597" s="33" t="s">
        <v>1311</v>
      </c>
      <c r="B597" s="12"/>
      <c r="C597" s="35"/>
      <c r="D597" s="37" t="s">
        <v>121</v>
      </c>
      <c r="E597" s="37" t="s">
        <v>49</v>
      </c>
      <c r="F597" s="37" t="s">
        <v>1481</v>
      </c>
      <c r="G597" s="37">
        <v>4388</v>
      </c>
      <c r="H597" s="34">
        <v>43682</v>
      </c>
      <c r="I597" s="33"/>
    </row>
    <row r="598" spans="1:9" ht="36" x14ac:dyDescent="0.25">
      <c r="A598" s="33" t="s">
        <v>1311</v>
      </c>
      <c r="B598" s="12"/>
      <c r="C598" s="35"/>
      <c r="D598" s="37" t="s">
        <v>121</v>
      </c>
      <c r="E598" s="37" t="s">
        <v>1482</v>
      </c>
      <c r="F598" s="37" t="s">
        <v>1483</v>
      </c>
      <c r="G598" s="33">
        <v>1810</v>
      </c>
      <c r="H598" s="34">
        <v>41130</v>
      </c>
      <c r="I598" s="33"/>
    </row>
    <row r="599" spans="1:9" ht="36" x14ac:dyDescent="0.25">
      <c r="A599" s="33" t="s">
        <v>1311</v>
      </c>
      <c r="B599" s="12"/>
      <c r="C599" s="35"/>
      <c r="D599" s="33" t="s">
        <v>1233</v>
      </c>
      <c r="E599" s="33" t="s">
        <v>81</v>
      </c>
      <c r="F599" s="33" t="s">
        <v>1484</v>
      </c>
      <c r="G599" s="33">
        <v>111</v>
      </c>
      <c r="H599" s="34">
        <v>43909</v>
      </c>
      <c r="I599" s="33"/>
    </row>
    <row r="600" spans="1:9" ht="36" x14ac:dyDescent="0.25">
      <c r="A600" s="33" t="s">
        <v>1311</v>
      </c>
      <c r="B600" s="12"/>
      <c r="C600" s="35"/>
      <c r="D600" s="33" t="s">
        <v>234</v>
      </c>
      <c r="E600" s="33" t="s">
        <v>1485</v>
      </c>
      <c r="F600" s="33" t="s">
        <v>1486</v>
      </c>
      <c r="G600" s="33">
        <v>155</v>
      </c>
      <c r="H600" s="34">
        <v>42972</v>
      </c>
      <c r="I600" s="33"/>
    </row>
    <row r="601" spans="1:9" ht="36" x14ac:dyDescent="0.25">
      <c r="A601" s="33" t="s">
        <v>1311</v>
      </c>
      <c r="B601" s="12"/>
      <c r="C601" s="35"/>
      <c r="D601" s="39" t="s">
        <v>121</v>
      </c>
      <c r="E601" s="33" t="s">
        <v>1487</v>
      </c>
      <c r="F601" s="33" t="s">
        <v>1488</v>
      </c>
      <c r="G601" s="33">
        <v>1495</v>
      </c>
      <c r="H601" s="34">
        <v>44293</v>
      </c>
      <c r="I601" s="33"/>
    </row>
    <row r="602" spans="1:9" ht="36" x14ac:dyDescent="0.25">
      <c r="A602" s="33" t="s">
        <v>1311</v>
      </c>
      <c r="B602" s="12"/>
      <c r="C602" s="35"/>
      <c r="D602" s="39" t="s">
        <v>121</v>
      </c>
      <c r="E602" s="39" t="s">
        <v>1489</v>
      </c>
      <c r="F602" s="33" t="s">
        <v>1490</v>
      </c>
      <c r="G602" s="33">
        <v>3973</v>
      </c>
      <c r="H602" s="34">
        <v>42986</v>
      </c>
      <c r="I602" s="33"/>
    </row>
    <row r="603" spans="1:9" ht="36" x14ac:dyDescent="0.25">
      <c r="A603" s="33" t="s">
        <v>1311</v>
      </c>
      <c r="B603" s="12"/>
      <c r="C603" s="35"/>
      <c r="D603" s="39" t="s">
        <v>121</v>
      </c>
      <c r="E603" s="33" t="s">
        <v>1491</v>
      </c>
      <c r="F603" s="39" t="s">
        <v>1492</v>
      </c>
      <c r="G603" s="33">
        <v>7000</v>
      </c>
      <c r="H603" s="34">
        <v>42695</v>
      </c>
      <c r="I603" s="33"/>
    </row>
    <row r="604" spans="1:9" ht="36" x14ac:dyDescent="0.25">
      <c r="A604" s="33" t="s">
        <v>1311</v>
      </c>
      <c r="B604" s="12"/>
      <c r="C604" s="35"/>
      <c r="D604" s="39" t="s">
        <v>121</v>
      </c>
      <c r="E604" s="33" t="s">
        <v>1493</v>
      </c>
      <c r="F604" s="39" t="s">
        <v>1494</v>
      </c>
      <c r="G604" s="33">
        <v>1148</v>
      </c>
      <c r="H604" s="34">
        <v>44291</v>
      </c>
      <c r="I604" s="33"/>
    </row>
    <row r="605" spans="1:9" ht="36" x14ac:dyDescent="0.25">
      <c r="A605" s="33" t="s">
        <v>1311</v>
      </c>
      <c r="B605" s="12"/>
      <c r="C605" s="35"/>
      <c r="D605" s="39" t="s">
        <v>121</v>
      </c>
      <c r="E605" s="39" t="s">
        <v>1493</v>
      </c>
      <c r="F605" s="39" t="s">
        <v>1495</v>
      </c>
      <c r="G605" s="33">
        <v>1462</v>
      </c>
      <c r="H605" s="34">
        <v>44291</v>
      </c>
      <c r="I605" s="33"/>
    </row>
    <row r="606" spans="1:9" ht="36" x14ac:dyDescent="0.25">
      <c r="A606" s="33" t="s">
        <v>1311</v>
      </c>
      <c r="B606" s="12"/>
      <c r="C606" s="35"/>
      <c r="D606" s="39" t="s">
        <v>121</v>
      </c>
      <c r="E606" s="39" t="s">
        <v>1493</v>
      </c>
      <c r="F606" s="39" t="s">
        <v>1496</v>
      </c>
      <c r="G606" s="33">
        <v>1686</v>
      </c>
      <c r="H606" s="40">
        <v>44291</v>
      </c>
      <c r="I606" s="33"/>
    </row>
    <row r="607" spans="1:9" ht="36" x14ac:dyDescent="0.25">
      <c r="A607" s="33" t="s">
        <v>1311</v>
      </c>
      <c r="B607" s="12"/>
      <c r="C607" s="35"/>
      <c r="D607" s="39" t="s">
        <v>121</v>
      </c>
      <c r="E607" s="39" t="s">
        <v>1493</v>
      </c>
      <c r="F607" s="39" t="s">
        <v>1497</v>
      </c>
      <c r="G607" s="33">
        <v>2</v>
      </c>
      <c r="H607" s="34">
        <v>44291</v>
      </c>
      <c r="I607" s="33"/>
    </row>
    <row r="608" spans="1:9" ht="36" x14ac:dyDescent="0.25">
      <c r="A608" s="33" t="s">
        <v>1311</v>
      </c>
      <c r="B608" s="12"/>
      <c r="C608" s="35"/>
      <c r="D608" s="33"/>
      <c r="E608" s="33"/>
      <c r="F608" s="33"/>
      <c r="G608" s="33"/>
      <c r="H608" s="34"/>
      <c r="I608" s="33"/>
    </row>
    <row r="609" spans="1:9" ht="36" x14ac:dyDescent="0.25">
      <c r="A609" s="33" t="s">
        <v>1311</v>
      </c>
      <c r="B609" s="12"/>
      <c r="C609" s="35"/>
      <c r="D609" s="33"/>
      <c r="E609" s="33"/>
      <c r="F609" s="33"/>
      <c r="G609" s="33"/>
      <c r="H609" s="34"/>
      <c r="I609" s="33"/>
    </row>
  </sheetData>
  <mergeCells count="93">
    <mergeCell ref="C61:C62"/>
    <mergeCell ref="A61:A62"/>
    <mergeCell ref="C63:C64"/>
    <mergeCell ref="A63:A64"/>
    <mergeCell ref="C57:C58"/>
    <mergeCell ref="A57:A58"/>
    <mergeCell ref="C59:C60"/>
    <mergeCell ref="A59:A60"/>
    <mergeCell ref="C55:C56"/>
    <mergeCell ref="A55:A56"/>
    <mergeCell ref="C22:C23"/>
    <mergeCell ref="A22:A23"/>
    <mergeCell ref="C44:C45"/>
    <mergeCell ref="A44:A45"/>
    <mergeCell ref="C46:C47"/>
    <mergeCell ref="A46:A47"/>
    <mergeCell ref="C20:C21"/>
    <mergeCell ref="C14:C15"/>
    <mergeCell ref="A14:A15"/>
    <mergeCell ref="C16:C17"/>
    <mergeCell ref="A16:A17"/>
    <mergeCell ref="A18:A19"/>
    <mergeCell ref="A20:A21"/>
    <mergeCell ref="C18:C19"/>
    <mergeCell ref="B2:B3"/>
    <mergeCell ref="A2:A3"/>
    <mergeCell ref="C2:C3"/>
    <mergeCell ref="A10:A12"/>
    <mergeCell ref="C10:C12"/>
    <mergeCell ref="I73:I74"/>
    <mergeCell ref="D61:D62"/>
    <mergeCell ref="E61:E62"/>
    <mergeCell ref="H61:H62"/>
    <mergeCell ref="I61:I62"/>
    <mergeCell ref="D63:D64"/>
    <mergeCell ref="E63:E64"/>
    <mergeCell ref="H63:H64"/>
    <mergeCell ref="I63:I64"/>
    <mergeCell ref="D73:D74"/>
    <mergeCell ref="E73:E74"/>
    <mergeCell ref="H73:H74"/>
    <mergeCell ref="I57:I58"/>
    <mergeCell ref="D59:D60"/>
    <mergeCell ref="E59:E60"/>
    <mergeCell ref="H59:H60"/>
    <mergeCell ref="I59:I60"/>
    <mergeCell ref="D57:D58"/>
    <mergeCell ref="E57:E58"/>
    <mergeCell ref="H57:H58"/>
    <mergeCell ref="I46:I47"/>
    <mergeCell ref="D55:D56"/>
    <mergeCell ref="E55:E56"/>
    <mergeCell ref="H55:H56"/>
    <mergeCell ref="I55:I56"/>
    <mergeCell ref="D46:D47"/>
    <mergeCell ref="E46:E47"/>
    <mergeCell ref="H46:H47"/>
    <mergeCell ref="I44:I45"/>
    <mergeCell ref="D20:D21"/>
    <mergeCell ref="E20:E21"/>
    <mergeCell ref="H20:H21"/>
    <mergeCell ref="I20:I21"/>
    <mergeCell ref="D22:D23"/>
    <mergeCell ref="G22:G23"/>
    <mergeCell ref="H22:H23"/>
    <mergeCell ref="I22:I23"/>
    <mergeCell ref="D44:D45"/>
    <mergeCell ref="E44:E45"/>
    <mergeCell ref="H44:H45"/>
    <mergeCell ref="I18:I19"/>
    <mergeCell ref="D16:D17"/>
    <mergeCell ref="E16:E17"/>
    <mergeCell ref="H16:H17"/>
    <mergeCell ref="I16:I17"/>
    <mergeCell ref="F16:F17"/>
    <mergeCell ref="D18:D19"/>
    <mergeCell ref="E18:E19"/>
    <mergeCell ref="H18:H19"/>
    <mergeCell ref="I14:I15"/>
    <mergeCell ref="G2:G3"/>
    <mergeCell ref="I2:I3"/>
    <mergeCell ref="D10:D12"/>
    <mergeCell ref="E10:E12"/>
    <mergeCell ref="F10:F12"/>
    <mergeCell ref="H10:H12"/>
    <mergeCell ref="I10:I12"/>
    <mergeCell ref="F14:F15"/>
    <mergeCell ref="D2:D3"/>
    <mergeCell ref="E2:E3"/>
    <mergeCell ref="F2:F3"/>
    <mergeCell ref="D14:D15"/>
    <mergeCell ref="E14:E15"/>
    <mergeCell ref="H14:H15"/>
  </mergeCells>
  <conditionalFormatting sqref="B372:B409 B438:B481 B426:B436 B411:B423 B484:B527">
    <cfRule type="duplicateValues" dxfId="300" priority="316"/>
  </conditionalFormatting>
  <conditionalFormatting sqref="F1:F527 B438:B481 B426:B436 B372:B409 B411:B423 B484:B527 F610:F1048576">
    <cfRule type="duplicateValues" dxfId="299" priority="315"/>
  </conditionalFormatting>
  <conditionalFormatting sqref="B437">
    <cfRule type="duplicateValues" dxfId="298" priority="314"/>
  </conditionalFormatting>
  <conditionalFormatting sqref="B424">
    <cfRule type="duplicateValues" dxfId="297" priority="313"/>
  </conditionalFormatting>
  <conditionalFormatting sqref="B425">
    <cfRule type="duplicateValues" dxfId="296" priority="312"/>
  </conditionalFormatting>
  <conditionalFormatting sqref="B410">
    <cfRule type="duplicateValues" dxfId="295" priority="311"/>
  </conditionalFormatting>
  <conditionalFormatting sqref="B1:B527 F1:F527 F610:F1048576 B610:B1048576">
    <cfRule type="duplicateValues" dxfId="294" priority="310"/>
  </conditionalFormatting>
  <conditionalFormatting sqref="B528:B538">
    <cfRule type="duplicateValues" dxfId="293" priority="309"/>
  </conditionalFormatting>
  <conditionalFormatting sqref="F528 B528:B538 F532:F534 F536 F538">
    <cfRule type="duplicateValues" dxfId="292" priority="308"/>
  </conditionalFormatting>
  <conditionalFormatting sqref="B528:B538 F528 F532:F534 F536 F538">
    <cfRule type="duplicateValues" dxfId="291" priority="307"/>
  </conditionalFormatting>
  <conditionalFormatting sqref="F529">
    <cfRule type="duplicateValues" dxfId="290" priority="306"/>
  </conditionalFormatting>
  <conditionalFormatting sqref="F529">
    <cfRule type="duplicateValues" dxfId="289" priority="305"/>
  </conditionalFormatting>
  <conditionalFormatting sqref="F530">
    <cfRule type="duplicateValues" dxfId="288" priority="304"/>
  </conditionalFormatting>
  <conditionalFormatting sqref="F530">
    <cfRule type="duplicateValues" dxfId="287" priority="303"/>
  </conditionalFormatting>
  <conditionalFormatting sqref="F531">
    <cfRule type="duplicateValues" dxfId="286" priority="302"/>
  </conditionalFormatting>
  <conditionalFormatting sqref="F531">
    <cfRule type="duplicateValues" dxfId="285" priority="301"/>
  </conditionalFormatting>
  <conditionalFormatting sqref="F535">
    <cfRule type="duplicateValues" dxfId="284" priority="300"/>
  </conditionalFormatting>
  <conditionalFormatting sqref="F535">
    <cfRule type="duplicateValues" dxfId="283" priority="299"/>
  </conditionalFormatting>
  <conditionalFormatting sqref="B539:B541">
    <cfRule type="duplicateValues" dxfId="282" priority="298"/>
  </conditionalFormatting>
  <conditionalFormatting sqref="B539:B541 F539:F541">
    <cfRule type="duplicateValues" dxfId="281" priority="297"/>
  </conditionalFormatting>
  <conditionalFormatting sqref="B539:B541 F539:F541">
    <cfRule type="duplicateValues" dxfId="280" priority="296"/>
  </conditionalFormatting>
  <conditionalFormatting sqref="B542:B544">
    <cfRule type="duplicateValues" dxfId="279" priority="295"/>
  </conditionalFormatting>
  <conditionalFormatting sqref="B542:B544 F542 F544">
    <cfRule type="duplicateValues" dxfId="278" priority="294"/>
  </conditionalFormatting>
  <conditionalFormatting sqref="B542:B544 F542 F544">
    <cfRule type="duplicateValues" dxfId="277" priority="293"/>
  </conditionalFormatting>
  <conditionalFormatting sqref="B545:B547">
    <cfRule type="duplicateValues" dxfId="276" priority="292"/>
  </conditionalFormatting>
  <conditionalFormatting sqref="B545:B547 F547">
    <cfRule type="duplicateValues" dxfId="275" priority="291"/>
  </conditionalFormatting>
  <conditionalFormatting sqref="B545:B547 F547">
    <cfRule type="duplicateValues" dxfId="274" priority="290"/>
  </conditionalFormatting>
  <conditionalFormatting sqref="B548:B550">
    <cfRule type="duplicateValues" dxfId="273" priority="289"/>
  </conditionalFormatting>
  <conditionalFormatting sqref="B548:B550 F548 F550">
    <cfRule type="duplicateValues" dxfId="272" priority="288"/>
  </conditionalFormatting>
  <conditionalFormatting sqref="B548:B550 F548 F550">
    <cfRule type="duplicateValues" dxfId="271" priority="287"/>
  </conditionalFormatting>
  <conditionalFormatting sqref="F537">
    <cfRule type="duplicateValues" dxfId="270" priority="286"/>
  </conditionalFormatting>
  <conditionalFormatting sqref="F537">
    <cfRule type="duplicateValues" dxfId="269" priority="285"/>
  </conditionalFormatting>
  <conditionalFormatting sqref="F543">
    <cfRule type="duplicateValues" dxfId="268" priority="284"/>
  </conditionalFormatting>
  <conditionalFormatting sqref="F543">
    <cfRule type="duplicateValues" dxfId="267" priority="283"/>
  </conditionalFormatting>
  <conditionalFormatting sqref="F545">
    <cfRule type="duplicateValues" dxfId="266" priority="282"/>
  </conditionalFormatting>
  <conditionalFormatting sqref="F545">
    <cfRule type="duplicateValues" dxfId="265" priority="281"/>
  </conditionalFormatting>
  <conditionalFormatting sqref="F546">
    <cfRule type="duplicateValues" dxfId="264" priority="280"/>
  </conditionalFormatting>
  <conditionalFormatting sqref="F546">
    <cfRule type="duplicateValues" dxfId="263" priority="279"/>
  </conditionalFormatting>
  <conditionalFormatting sqref="F549">
    <cfRule type="duplicateValues" dxfId="262" priority="278"/>
  </conditionalFormatting>
  <conditionalFormatting sqref="F549">
    <cfRule type="duplicateValues" dxfId="261" priority="277"/>
  </conditionalFormatting>
  <conditionalFormatting sqref="B551">
    <cfRule type="duplicateValues" dxfId="260" priority="273"/>
  </conditionalFormatting>
  <conditionalFormatting sqref="B551">
    <cfRule type="duplicateValues" dxfId="259" priority="272"/>
  </conditionalFormatting>
  <conditionalFormatting sqref="B551">
    <cfRule type="duplicateValues" dxfId="258" priority="271"/>
  </conditionalFormatting>
  <conditionalFormatting sqref="B552">
    <cfRule type="duplicateValues" dxfId="257" priority="270"/>
  </conditionalFormatting>
  <conditionalFormatting sqref="B552">
    <cfRule type="duplicateValues" dxfId="256" priority="269"/>
  </conditionalFormatting>
  <conditionalFormatting sqref="B552">
    <cfRule type="duplicateValues" dxfId="255" priority="268"/>
  </conditionalFormatting>
  <conditionalFormatting sqref="B553">
    <cfRule type="duplicateValues" dxfId="254" priority="267"/>
  </conditionalFormatting>
  <conditionalFormatting sqref="B553">
    <cfRule type="duplicateValues" dxfId="253" priority="266"/>
  </conditionalFormatting>
  <conditionalFormatting sqref="B553">
    <cfRule type="duplicateValues" dxfId="252" priority="265"/>
  </conditionalFormatting>
  <conditionalFormatting sqref="B554">
    <cfRule type="duplicateValues" dxfId="251" priority="264"/>
  </conditionalFormatting>
  <conditionalFormatting sqref="B554">
    <cfRule type="duplicateValues" dxfId="250" priority="263"/>
  </conditionalFormatting>
  <conditionalFormatting sqref="B554">
    <cfRule type="duplicateValues" dxfId="249" priority="262"/>
  </conditionalFormatting>
  <conditionalFormatting sqref="B555">
    <cfRule type="duplicateValues" dxfId="248" priority="261"/>
  </conditionalFormatting>
  <conditionalFormatting sqref="B555">
    <cfRule type="duplicateValues" dxfId="247" priority="260"/>
  </conditionalFormatting>
  <conditionalFormatting sqref="B555">
    <cfRule type="duplicateValues" dxfId="246" priority="259"/>
  </conditionalFormatting>
  <conditionalFormatting sqref="B556">
    <cfRule type="duplicateValues" dxfId="245" priority="258"/>
  </conditionalFormatting>
  <conditionalFormatting sqref="B556 F556">
    <cfRule type="duplicateValues" dxfId="244" priority="257"/>
  </conditionalFormatting>
  <conditionalFormatting sqref="B556 F556">
    <cfRule type="duplicateValues" dxfId="243" priority="256"/>
  </conditionalFormatting>
  <conditionalFormatting sqref="B557">
    <cfRule type="duplicateValues" dxfId="242" priority="255"/>
  </conditionalFormatting>
  <conditionalFormatting sqref="B557">
    <cfRule type="duplicateValues" dxfId="241" priority="254"/>
  </conditionalFormatting>
  <conditionalFormatting sqref="B557">
    <cfRule type="duplicateValues" dxfId="240" priority="253"/>
  </conditionalFormatting>
  <conditionalFormatting sqref="B558">
    <cfRule type="duplicateValues" dxfId="239" priority="252"/>
  </conditionalFormatting>
  <conditionalFormatting sqref="B558 F558">
    <cfRule type="duplicateValues" dxfId="238" priority="251"/>
  </conditionalFormatting>
  <conditionalFormatting sqref="B558 F558">
    <cfRule type="duplicateValues" dxfId="237" priority="250"/>
  </conditionalFormatting>
  <conditionalFormatting sqref="B559">
    <cfRule type="duplicateValues" dxfId="236" priority="249"/>
  </conditionalFormatting>
  <conditionalFormatting sqref="B559">
    <cfRule type="duplicateValues" dxfId="235" priority="248"/>
  </conditionalFormatting>
  <conditionalFormatting sqref="B559">
    <cfRule type="duplicateValues" dxfId="234" priority="247"/>
  </conditionalFormatting>
  <conditionalFormatting sqref="B560">
    <cfRule type="duplicateValues" dxfId="233" priority="246"/>
  </conditionalFormatting>
  <conditionalFormatting sqref="B560">
    <cfRule type="duplicateValues" dxfId="232" priority="245"/>
  </conditionalFormatting>
  <conditionalFormatting sqref="B560">
    <cfRule type="duplicateValues" dxfId="231" priority="244"/>
  </conditionalFormatting>
  <conditionalFormatting sqref="B561">
    <cfRule type="duplicateValues" dxfId="230" priority="243"/>
  </conditionalFormatting>
  <conditionalFormatting sqref="B561">
    <cfRule type="duplicateValues" dxfId="229" priority="242"/>
  </conditionalFormatting>
  <conditionalFormatting sqref="B561">
    <cfRule type="duplicateValues" dxfId="228" priority="241"/>
  </conditionalFormatting>
  <conditionalFormatting sqref="B562">
    <cfRule type="duplicateValues" dxfId="227" priority="240"/>
  </conditionalFormatting>
  <conditionalFormatting sqref="B562">
    <cfRule type="duplicateValues" dxfId="226" priority="239"/>
  </conditionalFormatting>
  <conditionalFormatting sqref="B562">
    <cfRule type="duplicateValues" dxfId="225" priority="238"/>
  </conditionalFormatting>
  <conditionalFormatting sqref="B563">
    <cfRule type="duplicateValues" dxfId="224" priority="237"/>
  </conditionalFormatting>
  <conditionalFormatting sqref="B563 F563">
    <cfRule type="duplicateValues" dxfId="223" priority="236"/>
  </conditionalFormatting>
  <conditionalFormatting sqref="B563 F563">
    <cfRule type="duplicateValues" dxfId="222" priority="235"/>
  </conditionalFormatting>
  <conditionalFormatting sqref="B564">
    <cfRule type="duplicateValues" dxfId="221" priority="234"/>
  </conditionalFormatting>
  <conditionalFormatting sqref="B564">
    <cfRule type="duplicateValues" dxfId="220" priority="233"/>
  </conditionalFormatting>
  <conditionalFormatting sqref="B564">
    <cfRule type="duplicateValues" dxfId="219" priority="232"/>
  </conditionalFormatting>
  <conditionalFormatting sqref="B565">
    <cfRule type="duplicateValues" dxfId="218" priority="231"/>
  </conditionalFormatting>
  <conditionalFormatting sqref="B565">
    <cfRule type="duplicateValues" dxfId="217" priority="230"/>
  </conditionalFormatting>
  <conditionalFormatting sqref="B565">
    <cfRule type="duplicateValues" dxfId="216" priority="229"/>
  </conditionalFormatting>
  <conditionalFormatting sqref="B566">
    <cfRule type="duplicateValues" dxfId="215" priority="228"/>
  </conditionalFormatting>
  <conditionalFormatting sqref="B566">
    <cfRule type="duplicateValues" dxfId="214" priority="227"/>
  </conditionalFormatting>
  <conditionalFormatting sqref="B566">
    <cfRule type="duplicateValues" dxfId="213" priority="226"/>
  </conditionalFormatting>
  <conditionalFormatting sqref="B567">
    <cfRule type="duplicateValues" dxfId="212" priority="225"/>
  </conditionalFormatting>
  <conditionalFormatting sqref="B567">
    <cfRule type="duplicateValues" dxfId="211" priority="224"/>
  </conditionalFormatting>
  <conditionalFormatting sqref="B567">
    <cfRule type="duplicateValues" dxfId="210" priority="223"/>
  </conditionalFormatting>
  <conditionalFormatting sqref="B568">
    <cfRule type="duplicateValues" dxfId="209" priority="222"/>
  </conditionalFormatting>
  <conditionalFormatting sqref="B568">
    <cfRule type="duplicateValues" dxfId="208" priority="221"/>
  </conditionalFormatting>
  <conditionalFormatting sqref="B568">
    <cfRule type="duplicateValues" dxfId="207" priority="220"/>
  </conditionalFormatting>
  <conditionalFormatting sqref="B569">
    <cfRule type="duplicateValues" dxfId="206" priority="219"/>
  </conditionalFormatting>
  <conditionalFormatting sqref="B569">
    <cfRule type="duplicateValues" dxfId="205" priority="218"/>
  </conditionalFormatting>
  <conditionalFormatting sqref="B569">
    <cfRule type="duplicateValues" dxfId="204" priority="217"/>
  </conditionalFormatting>
  <conditionalFormatting sqref="B570">
    <cfRule type="duplicateValues" dxfId="203" priority="216"/>
  </conditionalFormatting>
  <conditionalFormatting sqref="B570">
    <cfRule type="duplicateValues" dxfId="202" priority="215"/>
  </conditionalFormatting>
  <conditionalFormatting sqref="B570">
    <cfRule type="duplicateValues" dxfId="201" priority="214"/>
  </conditionalFormatting>
  <conditionalFormatting sqref="B571">
    <cfRule type="duplicateValues" dxfId="200" priority="213"/>
  </conditionalFormatting>
  <conditionalFormatting sqref="B571">
    <cfRule type="duplicateValues" dxfId="199" priority="212"/>
  </conditionalFormatting>
  <conditionalFormatting sqref="B571">
    <cfRule type="duplicateValues" dxfId="198" priority="211"/>
  </conditionalFormatting>
  <conditionalFormatting sqref="B572">
    <cfRule type="duplicateValues" dxfId="197" priority="210"/>
  </conditionalFormatting>
  <conditionalFormatting sqref="B572">
    <cfRule type="duplicateValues" dxfId="196" priority="209"/>
  </conditionalFormatting>
  <conditionalFormatting sqref="B572">
    <cfRule type="duplicateValues" dxfId="195" priority="208"/>
  </conditionalFormatting>
  <conditionalFormatting sqref="B573">
    <cfRule type="duplicateValues" dxfId="194" priority="207"/>
  </conditionalFormatting>
  <conditionalFormatting sqref="B573">
    <cfRule type="duplicateValues" dxfId="193" priority="206"/>
  </conditionalFormatting>
  <conditionalFormatting sqref="B573">
    <cfRule type="duplicateValues" dxfId="192" priority="205"/>
  </conditionalFormatting>
  <conditionalFormatting sqref="F551">
    <cfRule type="duplicateValues" dxfId="191" priority="204"/>
  </conditionalFormatting>
  <conditionalFormatting sqref="F551">
    <cfRule type="duplicateValues" dxfId="190" priority="203"/>
  </conditionalFormatting>
  <conditionalFormatting sqref="F552">
    <cfRule type="duplicateValues" dxfId="189" priority="202"/>
  </conditionalFormatting>
  <conditionalFormatting sqref="F552">
    <cfRule type="duplicateValues" dxfId="188" priority="201"/>
  </conditionalFormatting>
  <conditionalFormatting sqref="F553">
    <cfRule type="duplicateValues" dxfId="187" priority="200"/>
  </conditionalFormatting>
  <conditionalFormatting sqref="F553">
    <cfRule type="duplicateValues" dxfId="186" priority="199"/>
  </conditionalFormatting>
  <conditionalFormatting sqref="F554">
    <cfRule type="duplicateValues" dxfId="185" priority="198"/>
  </conditionalFormatting>
  <conditionalFormatting sqref="F554">
    <cfRule type="duplicateValues" dxfId="184" priority="197"/>
  </conditionalFormatting>
  <conditionalFormatting sqref="F555">
    <cfRule type="duplicateValues" dxfId="183" priority="196"/>
  </conditionalFormatting>
  <conditionalFormatting sqref="F555">
    <cfRule type="duplicateValues" dxfId="182" priority="195"/>
  </conditionalFormatting>
  <conditionalFormatting sqref="F557">
    <cfRule type="duplicateValues" dxfId="181" priority="194"/>
  </conditionalFormatting>
  <conditionalFormatting sqref="F557">
    <cfRule type="duplicateValues" dxfId="180" priority="193"/>
  </conditionalFormatting>
  <conditionalFormatting sqref="F559">
    <cfRule type="duplicateValues" dxfId="179" priority="192"/>
  </conditionalFormatting>
  <conditionalFormatting sqref="F559">
    <cfRule type="duplicateValues" dxfId="178" priority="191"/>
  </conditionalFormatting>
  <conditionalFormatting sqref="F560">
    <cfRule type="duplicateValues" dxfId="177" priority="190"/>
  </conditionalFormatting>
  <conditionalFormatting sqref="F560">
    <cfRule type="duplicateValues" dxfId="176" priority="189"/>
  </conditionalFormatting>
  <conditionalFormatting sqref="F561">
    <cfRule type="duplicateValues" dxfId="175" priority="188"/>
  </conditionalFormatting>
  <conditionalFormatting sqref="F561">
    <cfRule type="duplicateValues" dxfId="174" priority="187"/>
  </conditionalFormatting>
  <conditionalFormatting sqref="F562">
    <cfRule type="duplicateValues" dxfId="173" priority="186"/>
  </conditionalFormatting>
  <conditionalFormatting sqref="F562">
    <cfRule type="duplicateValues" dxfId="172" priority="185"/>
  </conditionalFormatting>
  <conditionalFormatting sqref="F564">
    <cfRule type="duplicateValues" dxfId="171" priority="184"/>
  </conditionalFormatting>
  <conditionalFormatting sqref="F564">
    <cfRule type="duplicateValues" dxfId="170" priority="183"/>
  </conditionalFormatting>
  <conditionalFormatting sqref="F565">
    <cfRule type="duplicateValues" dxfId="169" priority="182"/>
  </conditionalFormatting>
  <conditionalFormatting sqref="F565">
    <cfRule type="duplicateValues" dxfId="168" priority="181"/>
  </conditionalFormatting>
  <conditionalFormatting sqref="F566">
    <cfRule type="duplicateValues" dxfId="167" priority="180"/>
  </conditionalFormatting>
  <conditionalFormatting sqref="F566">
    <cfRule type="duplicateValues" dxfId="166" priority="179"/>
  </conditionalFormatting>
  <conditionalFormatting sqref="F567">
    <cfRule type="duplicateValues" dxfId="165" priority="178"/>
  </conditionalFormatting>
  <conditionalFormatting sqref="F567">
    <cfRule type="duplicateValues" dxfId="164" priority="177"/>
  </conditionalFormatting>
  <conditionalFormatting sqref="F568">
    <cfRule type="duplicateValues" dxfId="163" priority="176"/>
  </conditionalFormatting>
  <conditionalFormatting sqref="F568">
    <cfRule type="duplicateValues" dxfId="162" priority="175"/>
  </conditionalFormatting>
  <conditionalFormatting sqref="F569">
    <cfRule type="duplicateValues" dxfId="161" priority="174"/>
  </conditionalFormatting>
  <conditionalFormatting sqref="F569">
    <cfRule type="duplicateValues" dxfId="160" priority="173"/>
  </conditionalFormatting>
  <conditionalFormatting sqref="B574">
    <cfRule type="duplicateValues" dxfId="159" priority="172"/>
  </conditionalFormatting>
  <conditionalFormatting sqref="B574">
    <cfRule type="duplicateValues" dxfId="158" priority="171"/>
  </conditionalFormatting>
  <conditionalFormatting sqref="B574">
    <cfRule type="duplicateValues" dxfId="157" priority="170"/>
  </conditionalFormatting>
  <conditionalFormatting sqref="B575">
    <cfRule type="duplicateValues" dxfId="156" priority="169"/>
  </conditionalFormatting>
  <conditionalFormatting sqref="B575">
    <cfRule type="duplicateValues" dxfId="155" priority="168"/>
  </conditionalFormatting>
  <conditionalFormatting sqref="B575">
    <cfRule type="duplicateValues" dxfId="154" priority="167"/>
  </conditionalFormatting>
  <conditionalFormatting sqref="B576">
    <cfRule type="duplicateValues" dxfId="153" priority="166"/>
  </conditionalFormatting>
  <conditionalFormatting sqref="B576">
    <cfRule type="duplicateValues" dxfId="152" priority="165"/>
  </conditionalFormatting>
  <conditionalFormatting sqref="B576">
    <cfRule type="duplicateValues" dxfId="151" priority="164"/>
  </conditionalFormatting>
  <conditionalFormatting sqref="B577">
    <cfRule type="duplicateValues" dxfId="150" priority="163"/>
  </conditionalFormatting>
  <conditionalFormatting sqref="B577">
    <cfRule type="duplicateValues" dxfId="149" priority="162"/>
  </conditionalFormatting>
  <conditionalFormatting sqref="B577">
    <cfRule type="duplicateValues" dxfId="148" priority="161"/>
  </conditionalFormatting>
  <conditionalFormatting sqref="B578">
    <cfRule type="duplicateValues" dxfId="147" priority="148"/>
  </conditionalFormatting>
  <conditionalFormatting sqref="B578">
    <cfRule type="duplicateValues" dxfId="146" priority="147"/>
  </conditionalFormatting>
  <conditionalFormatting sqref="B578">
    <cfRule type="duplicateValues" dxfId="145" priority="146"/>
  </conditionalFormatting>
  <conditionalFormatting sqref="B579">
    <cfRule type="duplicateValues" dxfId="144" priority="145"/>
  </conditionalFormatting>
  <conditionalFormatting sqref="B579">
    <cfRule type="duplicateValues" dxfId="143" priority="144"/>
  </conditionalFormatting>
  <conditionalFormatting sqref="B579">
    <cfRule type="duplicateValues" dxfId="142" priority="143"/>
  </conditionalFormatting>
  <conditionalFormatting sqref="B580">
    <cfRule type="duplicateValues" dxfId="141" priority="142"/>
  </conditionalFormatting>
  <conditionalFormatting sqref="B580">
    <cfRule type="duplicateValues" dxfId="140" priority="141"/>
  </conditionalFormatting>
  <conditionalFormatting sqref="B580">
    <cfRule type="duplicateValues" dxfId="139" priority="140"/>
  </conditionalFormatting>
  <conditionalFormatting sqref="B581">
    <cfRule type="duplicateValues" dxfId="138" priority="139"/>
  </conditionalFormatting>
  <conditionalFormatting sqref="B581">
    <cfRule type="duplicateValues" dxfId="137" priority="138"/>
  </conditionalFormatting>
  <conditionalFormatting sqref="B581">
    <cfRule type="duplicateValues" dxfId="136" priority="137"/>
  </conditionalFormatting>
  <conditionalFormatting sqref="B582">
    <cfRule type="duplicateValues" dxfId="135" priority="136"/>
  </conditionalFormatting>
  <conditionalFormatting sqref="B582 F582">
    <cfRule type="duplicateValues" dxfId="134" priority="135"/>
  </conditionalFormatting>
  <conditionalFormatting sqref="B582 F582">
    <cfRule type="duplicateValues" dxfId="133" priority="134"/>
  </conditionalFormatting>
  <conditionalFormatting sqref="B583">
    <cfRule type="duplicateValues" dxfId="132" priority="133"/>
  </conditionalFormatting>
  <conditionalFormatting sqref="B583 F583">
    <cfRule type="duplicateValues" dxfId="131" priority="132"/>
  </conditionalFormatting>
  <conditionalFormatting sqref="B583 F583">
    <cfRule type="duplicateValues" dxfId="130" priority="131"/>
  </conditionalFormatting>
  <conditionalFormatting sqref="B584">
    <cfRule type="duplicateValues" dxfId="129" priority="130"/>
  </conditionalFormatting>
  <conditionalFormatting sqref="B584">
    <cfRule type="duplicateValues" dxfId="128" priority="129"/>
  </conditionalFormatting>
  <conditionalFormatting sqref="B584">
    <cfRule type="duplicateValues" dxfId="127" priority="128"/>
  </conditionalFormatting>
  <conditionalFormatting sqref="B585">
    <cfRule type="duplicateValues" dxfId="126" priority="127"/>
  </conditionalFormatting>
  <conditionalFormatting sqref="B585">
    <cfRule type="duplicateValues" dxfId="125" priority="126"/>
  </conditionalFormatting>
  <conditionalFormatting sqref="B585">
    <cfRule type="duplicateValues" dxfId="124" priority="125"/>
  </conditionalFormatting>
  <conditionalFormatting sqref="B586">
    <cfRule type="duplicateValues" dxfId="123" priority="124"/>
  </conditionalFormatting>
  <conditionalFormatting sqref="B586 F586">
    <cfRule type="duplicateValues" dxfId="122" priority="123"/>
  </conditionalFormatting>
  <conditionalFormatting sqref="B586 F586">
    <cfRule type="duplicateValues" dxfId="121" priority="122"/>
  </conditionalFormatting>
  <conditionalFormatting sqref="B587">
    <cfRule type="duplicateValues" dxfId="120" priority="121"/>
  </conditionalFormatting>
  <conditionalFormatting sqref="B587">
    <cfRule type="duplicateValues" dxfId="119" priority="120"/>
  </conditionalFormatting>
  <conditionalFormatting sqref="B587">
    <cfRule type="duplicateValues" dxfId="118" priority="119"/>
  </conditionalFormatting>
  <conditionalFormatting sqref="B588">
    <cfRule type="duplicateValues" dxfId="117" priority="118"/>
  </conditionalFormatting>
  <conditionalFormatting sqref="B588 F588">
    <cfRule type="duplicateValues" dxfId="116" priority="117"/>
  </conditionalFormatting>
  <conditionalFormatting sqref="B588 F588">
    <cfRule type="duplicateValues" dxfId="115" priority="116"/>
  </conditionalFormatting>
  <conditionalFormatting sqref="B589">
    <cfRule type="duplicateValues" dxfId="114" priority="115"/>
  </conditionalFormatting>
  <conditionalFormatting sqref="B589 F589">
    <cfRule type="duplicateValues" dxfId="113" priority="114"/>
  </conditionalFormatting>
  <conditionalFormatting sqref="B589 F589">
    <cfRule type="duplicateValues" dxfId="112" priority="113"/>
  </conditionalFormatting>
  <conditionalFormatting sqref="F570">
    <cfRule type="duplicateValues" dxfId="111" priority="112"/>
  </conditionalFormatting>
  <conditionalFormatting sqref="F570">
    <cfRule type="duplicateValues" dxfId="110" priority="111"/>
  </conditionalFormatting>
  <conditionalFormatting sqref="F571">
    <cfRule type="duplicateValues" dxfId="109" priority="110"/>
  </conditionalFormatting>
  <conditionalFormatting sqref="F571">
    <cfRule type="duplicateValues" dxfId="108" priority="109"/>
  </conditionalFormatting>
  <conditionalFormatting sqref="F572">
    <cfRule type="duplicateValues" dxfId="107" priority="108"/>
  </conditionalFormatting>
  <conditionalFormatting sqref="F572">
    <cfRule type="duplicateValues" dxfId="106" priority="107"/>
  </conditionalFormatting>
  <conditionalFormatting sqref="F573">
    <cfRule type="duplicateValues" dxfId="105" priority="106"/>
  </conditionalFormatting>
  <conditionalFormatting sqref="F573">
    <cfRule type="duplicateValues" dxfId="104" priority="105"/>
  </conditionalFormatting>
  <conditionalFormatting sqref="F574">
    <cfRule type="duplicateValues" dxfId="103" priority="104"/>
  </conditionalFormatting>
  <conditionalFormatting sqref="F574">
    <cfRule type="duplicateValues" dxfId="102" priority="103"/>
  </conditionalFormatting>
  <conditionalFormatting sqref="F575">
    <cfRule type="duplicateValues" dxfId="101" priority="102"/>
  </conditionalFormatting>
  <conditionalFormatting sqref="F575">
    <cfRule type="duplicateValues" dxfId="100" priority="101"/>
  </conditionalFormatting>
  <conditionalFormatting sqref="F576">
    <cfRule type="duplicateValues" dxfId="99" priority="100"/>
  </conditionalFormatting>
  <conditionalFormatting sqref="F576">
    <cfRule type="duplicateValues" dxfId="98" priority="99"/>
  </conditionalFormatting>
  <conditionalFormatting sqref="F577">
    <cfRule type="duplicateValues" dxfId="97" priority="98"/>
  </conditionalFormatting>
  <conditionalFormatting sqref="F577">
    <cfRule type="duplicateValues" dxfId="96" priority="97"/>
  </conditionalFormatting>
  <conditionalFormatting sqref="F578">
    <cfRule type="duplicateValues" dxfId="95" priority="96"/>
  </conditionalFormatting>
  <conditionalFormatting sqref="F578">
    <cfRule type="duplicateValues" dxfId="94" priority="95"/>
  </conditionalFormatting>
  <conditionalFormatting sqref="F579">
    <cfRule type="duplicateValues" dxfId="93" priority="94"/>
  </conditionalFormatting>
  <conditionalFormatting sqref="F579">
    <cfRule type="duplicateValues" dxfId="92" priority="93"/>
  </conditionalFormatting>
  <conditionalFormatting sqref="F580">
    <cfRule type="duplicateValues" dxfId="91" priority="92"/>
  </conditionalFormatting>
  <conditionalFormatting sqref="F580">
    <cfRule type="duplicateValues" dxfId="90" priority="91"/>
  </conditionalFormatting>
  <conditionalFormatting sqref="F581">
    <cfRule type="duplicateValues" dxfId="89" priority="90"/>
  </conditionalFormatting>
  <conditionalFormatting sqref="F581">
    <cfRule type="duplicateValues" dxfId="88" priority="89"/>
  </conditionalFormatting>
  <conditionalFormatting sqref="F584">
    <cfRule type="duplicateValues" dxfId="87" priority="88"/>
  </conditionalFormatting>
  <conditionalFormatting sqref="F584">
    <cfRule type="duplicateValues" dxfId="86" priority="87"/>
  </conditionalFormatting>
  <conditionalFormatting sqref="F585">
    <cfRule type="duplicateValues" dxfId="85" priority="86"/>
  </conditionalFormatting>
  <conditionalFormatting sqref="F585">
    <cfRule type="duplicateValues" dxfId="84" priority="85"/>
  </conditionalFormatting>
  <conditionalFormatting sqref="B590">
    <cfRule type="duplicateValues" dxfId="83" priority="84"/>
  </conditionalFormatting>
  <conditionalFormatting sqref="B590">
    <cfRule type="duplicateValues" dxfId="82" priority="83"/>
  </conditionalFormatting>
  <conditionalFormatting sqref="B590">
    <cfRule type="duplicateValues" dxfId="81" priority="82"/>
  </conditionalFormatting>
  <conditionalFormatting sqref="B591">
    <cfRule type="duplicateValues" dxfId="80" priority="81"/>
  </conditionalFormatting>
  <conditionalFormatting sqref="B591">
    <cfRule type="duplicateValues" dxfId="79" priority="80"/>
  </conditionalFormatting>
  <conditionalFormatting sqref="B591">
    <cfRule type="duplicateValues" dxfId="78" priority="79"/>
  </conditionalFormatting>
  <conditionalFormatting sqref="B592">
    <cfRule type="duplicateValues" dxfId="77" priority="78"/>
  </conditionalFormatting>
  <conditionalFormatting sqref="B592">
    <cfRule type="duplicateValues" dxfId="76" priority="77"/>
  </conditionalFormatting>
  <conditionalFormatting sqref="B592">
    <cfRule type="duplicateValues" dxfId="75" priority="76"/>
  </conditionalFormatting>
  <conditionalFormatting sqref="B593">
    <cfRule type="duplicateValues" dxfId="74" priority="75"/>
  </conditionalFormatting>
  <conditionalFormatting sqref="B593 F593">
    <cfRule type="duplicateValues" dxfId="73" priority="74"/>
  </conditionalFormatting>
  <conditionalFormatting sqref="B593 F593">
    <cfRule type="duplicateValues" dxfId="72" priority="73"/>
  </conditionalFormatting>
  <conditionalFormatting sqref="B594">
    <cfRule type="duplicateValues" dxfId="71" priority="72"/>
  </conditionalFormatting>
  <conditionalFormatting sqref="B594 F594">
    <cfRule type="duplicateValues" dxfId="70" priority="71"/>
  </conditionalFormatting>
  <conditionalFormatting sqref="B594 F594">
    <cfRule type="duplicateValues" dxfId="69" priority="70"/>
  </conditionalFormatting>
  <conditionalFormatting sqref="B595">
    <cfRule type="duplicateValues" dxfId="68" priority="69"/>
  </conditionalFormatting>
  <conditionalFormatting sqref="B595">
    <cfRule type="duplicateValues" dxfId="67" priority="68"/>
  </conditionalFormatting>
  <conditionalFormatting sqref="B595">
    <cfRule type="duplicateValues" dxfId="66" priority="67"/>
  </conditionalFormatting>
  <conditionalFormatting sqref="B596">
    <cfRule type="duplicateValues" dxfId="65" priority="66"/>
  </conditionalFormatting>
  <conditionalFormatting sqref="B596 F596">
    <cfRule type="duplicateValues" dxfId="64" priority="65"/>
  </conditionalFormatting>
  <conditionalFormatting sqref="B596 F596">
    <cfRule type="duplicateValues" dxfId="63" priority="64"/>
  </conditionalFormatting>
  <conditionalFormatting sqref="B597">
    <cfRule type="duplicateValues" dxfId="62" priority="63"/>
  </conditionalFormatting>
  <conditionalFormatting sqref="B597">
    <cfRule type="duplicateValues" dxfId="61" priority="62"/>
  </conditionalFormatting>
  <conditionalFormatting sqref="B597">
    <cfRule type="duplicateValues" dxfId="60" priority="61"/>
  </conditionalFormatting>
  <conditionalFormatting sqref="B598">
    <cfRule type="duplicateValues" dxfId="59" priority="60"/>
  </conditionalFormatting>
  <conditionalFormatting sqref="B598">
    <cfRule type="duplicateValues" dxfId="58" priority="59"/>
  </conditionalFormatting>
  <conditionalFormatting sqref="B598">
    <cfRule type="duplicateValues" dxfId="57" priority="58"/>
  </conditionalFormatting>
  <conditionalFormatting sqref="B599">
    <cfRule type="duplicateValues" dxfId="56" priority="57"/>
  </conditionalFormatting>
  <conditionalFormatting sqref="B599 F599">
    <cfRule type="duplicateValues" dxfId="55" priority="56"/>
  </conditionalFormatting>
  <conditionalFormatting sqref="B599 F599">
    <cfRule type="duplicateValues" dxfId="54" priority="55"/>
  </conditionalFormatting>
  <conditionalFormatting sqref="B600">
    <cfRule type="duplicateValues" dxfId="53" priority="54"/>
  </conditionalFormatting>
  <conditionalFormatting sqref="B600 F600">
    <cfRule type="duplicateValues" dxfId="52" priority="53"/>
  </conditionalFormatting>
  <conditionalFormatting sqref="B600 F600">
    <cfRule type="duplicateValues" dxfId="51" priority="52"/>
  </conditionalFormatting>
  <conditionalFormatting sqref="B601">
    <cfRule type="duplicateValues" dxfId="50" priority="51"/>
  </conditionalFormatting>
  <conditionalFormatting sqref="B601 F601">
    <cfRule type="duplicateValues" dxfId="49" priority="50"/>
  </conditionalFormatting>
  <conditionalFormatting sqref="B601 F601">
    <cfRule type="duplicateValues" dxfId="48" priority="49"/>
  </conditionalFormatting>
  <conditionalFormatting sqref="B602">
    <cfRule type="duplicateValues" dxfId="47" priority="48"/>
  </conditionalFormatting>
  <conditionalFormatting sqref="B602 F602">
    <cfRule type="duplicateValues" dxfId="46" priority="47"/>
  </conditionalFormatting>
  <conditionalFormatting sqref="B602 F602">
    <cfRule type="duplicateValues" dxfId="45" priority="46"/>
  </conditionalFormatting>
  <conditionalFormatting sqref="B603">
    <cfRule type="duplicateValues" dxfId="44" priority="45"/>
  </conditionalFormatting>
  <conditionalFormatting sqref="B603">
    <cfRule type="duplicateValues" dxfId="43" priority="44"/>
  </conditionalFormatting>
  <conditionalFormatting sqref="B603">
    <cfRule type="duplicateValues" dxfId="42" priority="43"/>
  </conditionalFormatting>
  <conditionalFormatting sqref="B604">
    <cfRule type="duplicateValues" dxfId="41" priority="42"/>
  </conditionalFormatting>
  <conditionalFormatting sqref="B604">
    <cfRule type="duplicateValues" dxfId="40" priority="41"/>
  </conditionalFormatting>
  <conditionalFormatting sqref="B604">
    <cfRule type="duplicateValues" dxfId="39" priority="40"/>
  </conditionalFormatting>
  <conditionalFormatting sqref="B605">
    <cfRule type="duplicateValues" dxfId="38" priority="39"/>
  </conditionalFormatting>
  <conditionalFormatting sqref="B605">
    <cfRule type="duplicateValues" dxfId="37" priority="38"/>
  </conditionalFormatting>
  <conditionalFormatting sqref="B605">
    <cfRule type="duplicateValues" dxfId="36" priority="37"/>
  </conditionalFormatting>
  <conditionalFormatting sqref="B606">
    <cfRule type="duplicateValues" dxfId="35" priority="36"/>
  </conditionalFormatting>
  <conditionalFormatting sqref="B606">
    <cfRule type="duplicateValues" dxfId="34" priority="35"/>
  </conditionalFormatting>
  <conditionalFormatting sqref="B606">
    <cfRule type="duplicateValues" dxfId="33" priority="34"/>
  </conditionalFormatting>
  <conditionalFormatting sqref="B607">
    <cfRule type="duplicateValues" dxfId="32" priority="33"/>
  </conditionalFormatting>
  <conditionalFormatting sqref="B607">
    <cfRule type="duplicateValues" dxfId="31" priority="32"/>
  </conditionalFormatting>
  <conditionalFormatting sqref="B607">
    <cfRule type="duplicateValues" dxfId="30" priority="31"/>
  </conditionalFormatting>
  <conditionalFormatting sqref="B608">
    <cfRule type="duplicateValues" dxfId="29" priority="30"/>
  </conditionalFormatting>
  <conditionalFormatting sqref="B608 F608">
    <cfRule type="duplicateValues" dxfId="28" priority="29"/>
  </conditionalFormatting>
  <conditionalFormatting sqref="B608 F608">
    <cfRule type="duplicateValues" dxfId="27" priority="28"/>
  </conditionalFormatting>
  <conditionalFormatting sqref="B609">
    <cfRule type="duplicateValues" dxfId="26" priority="27"/>
  </conditionalFormatting>
  <conditionalFormatting sqref="B609 F609">
    <cfRule type="duplicateValues" dxfId="25" priority="26"/>
  </conditionalFormatting>
  <conditionalFormatting sqref="B609 F609">
    <cfRule type="duplicateValues" dxfId="24" priority="25"/>
  </conditionalFormatting>
  <conditionalFormatting sqref="F587">
    <cfRule type="duplicateValues" dxfId="23" priority="24"/>
  </conditionalFormatting>
  <conditionalFormatting sqref="F587">
    <cfRule type="duplicateValues" dxfId="22" priority="23"/>
  </conditionalFormatting>
  <conditionalFormatting sqref="F590">
    <cfRule type="duplicateValues" dxfId="21" priority="22"/>
  </conditionalFormatting>
  <conditionalFormatting sqref="F590">
    <cfRule type="duplicateValues" dxfId="20" priority="21"/>
  </conditionalFormatting>
  <conditionalFormatting sqref="F591">
    <cfRule type="duplicateValues" dxfId="19" priority="20"/>
  </conditionalFormatting>
  <conditionalFormatting sqref="F591">
    <cfRule type="duplicateValues" dxfId="18" priority="19"/>
  </conditionalFormatting>
  <conditionalFormatting sqref="F592">
    <cfRule type="duplicateValues" dxfId="17" priority="18"/>
  </conditionalFormatting>
  <conditionalFormatting sqref="F592">
    <cfRule type="duplicateValues" dxfId="16" priority="17"/>
  </conditionalFormatting>
  <conditionalFormatting sqref="F595">
    <cfRule type="duplicateValues" dxfId="15" priority="16"/>
  </conditionalFormatting>
  <conditionalFormatting sqref="F595">
    <cfRule type="duplicateValues" dxfId="14" priority="15"/>
  </conditionalFormatting>
  <conditionalFormatting sqref="F597">
    <cfRule type="duplicateValues" dxfId="13" priority="14"/>
  </conditionalFormatting>
  <conditionalFormatting sqref="F597">
    <cfRule type="duplicateValues" dxfId="12" priority="13"/>
  </conditionalFormatting>
  <conditionalFormatting sqref="F598">
    <cfRule type="duplicateValues" dxfId="11" priority="12"/>
  </conditionalFormatting>
  <conditionalFormatting sqref="F598">
    <cfRule type="duplicateValues" dxfId="10" priority="11"/>
  </conditionalFormatting>
  <conditionalFormatting sqref="F603">
    <cfRule type="duplicateValues" dxfId="9" priority="10"/>
  </conditionalFormatting>
  <conditionalFormatting sqref="F603">
    <cfRule type="duplicateValues" dxfId="8" priority="9"/>
  </conditionalFormatting>
  <conditionalFormatting sqref="F604">
    <cfRule type="duplicateValues" dxfId="7" priority="8"/>
  </conditionalFormatting>
  <conditionalFormatting sqref="F604">
    <cfRule type="duplicateValues" dxfId="6" priority="7"/>
  </conditionalFormatting>
  <conditionalFormatting sqref="F605">
    <cfRule type="duplicateValues" dxfId="5" priority="6"/>
  </conditionalFormatting>
  <conditionalFormatting sqref="F605">
    <cfRule type="duplicateValues" dxfId="4" priority="5"/>
  </conditionalFormatting>
  <conditionalFormatting sqref="F606">
    <cfRule type="duplicateValues" dxfId="3" priority="4"/>
  </conditionalFormatting>
  <conditionalFormatting sqref="F606">
    <cfRule type="duplicateValues" dxfId="2" priority="3"/>
  </conditionalFormatting>
  <conditionalFormatting sqref="F607">
    <cfRule type="duplicateValues" dxfId="1" priority="2"/>
  </conditionalFormatting>
  <conditionalFormatting sqref="F60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2021-05-24T08:15:00Z</dcterms:modified>
</cp:coreProperties>
</file>